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-60" windowWidth="20610" windowHeight="11040" firstSheet="3" activeTab="11"/>
  </bookViews>
  <sheets>
    <sheet name="JAN-2021" sheetId="2" r:id="rId1"/>
    <sheet name="FEB-2021" sheetId="3" r:id="rId2"/>
    <sheet name="MARCH-2021" sheetId="4" r:id="rId3"/>
    <sheet name="APRIL-2021" sheetId="5" r:id="rId4"/>
    <sheet name="MAY-21" sheetId="6" r:id="rId5"/>
    <sheet name="JUN-21" sheetId="7" r:id="rId6"/>
    <sheet name="JULY-21" sheetId="8" r:id="rId7"/>
    <sheet name="AUG-2021" sheetId="9" r:id="rId8"/>
    <sheet name="SEPT-2021" sheetId="10" r:id="rId9"/>
    <sheet name="OCT-2021" sheetId="11" r:id="rId10"/>
    <sheet name="NOV-2021" sheetId="12" r:id="rId11"/>
    <sheet name="DEC-2021" sheetId="13" r:id="rId12"/>
  </sheets>
  <calcPr calcId="124519"/>
</workbook>
</file>

<file path=xl/calcChain.xml><?xml version="1.0" encoding="utf-8"?>
<calcChain xmlns="http://schemas.openxmlformats.org/spreadsheetml/2006/main">
  <c r="D93" i="13"/>
  <c r="D112" i="10"/>
  <c r="D95" i="8"/>
  <c r="D94" i="7" l="1"/>
  <c r="D139" i="11"/>
  <c r="D95" i="12" l="1"/>
  <c r="D95" i="9" l="1"/>
  <c r="D90" i="6" l="1"/>
  <c r="D65" i="5" l="1"/>
  <c r="E68" i="4" l="1"/>
  <c r="D116" i="3" l="1"/>
  <c r="D74" i="2"/>
</calcChain>
</file>

<file path=xl/sharedStrings.xml><?xml version="1.0" encoding="utf-8"?>
<sst xmlns="http://schemas.openxmlformats.org/spreadsheetml/2006/main" count="1415" uniqueCount="1326">
  <si>
    <t>Account No</t>
  </si>
  <si>
    <t>Customer Name</t>
  </si>
  <si>
    <t>KULAMANI MOHANTY</t>
  </si>
  <si>
    <t>Sl No.</t>
  </si>
  <si>
    <t>TOTAL</t>
  </si>
  <si>
    <t>List of DEAF Accounts under Cuttack Central Co-operative Bank Ltd., Dharmasala Branch</t>
  </si>
  <si>
    <t>Balance</t>
  </si>
  <si>
    <t>ANANTA JENA</t>
  </si>
  <si>
    <t>JAGU SING</t>
  </si>
  <si>
    <t>RANJITA MOHANTY</t>
  </si>
  <si>
    <t>JAGABANDHU ROUT</t>
  </si>
  <si>
    <t>MAHESWAR PRUSTY</t>
  </si>
  <si>
    <t>ANANDA JENA</t>
  </si>
  <si>
    <t>MANORAMA SAHU</t>
  </si>
  <si>
    <t>SARAT KU NAYAK</t>
  </si>
  <si>
    <t>HARAMANI PRUSTI</t>
  </si>
  <si>
    <t>ORISSA INDUSTRIAL TRAINING CENTER</t>
  </si>
  <si>
    <t>PADMANAV SATAPATHY</t>
  </si>
  <si>
    <t>BHAGABAT DAS</t>
  </si>
  <si>
    <t>RAMA CH. SAHOO</t>
  </si>
  <si>
    <t>MADHAB BARAL</t>
  </si>
  <si>
    <t>SANTUNU KU. BAL SAMANTA.</t>
  </si>
  <si>
    <t>UMESH CH. DORA,</t>
  </si>
  <si>
    <t>TUNA CHAND</t>
  </si>
  <si>
    <t>SATRUGHAN BEHERA</t>
  </si>
  <si>
    <t>PROMOD NATH</t>
  </si>
  <si>
    <t>AJET KU. SAHOO</t>
  </si>
  <si>
    <t>BABAJI BHUYAN</t>
  </si>
  <si>
    <t>SURENDRA MOHANTY</t>
  </si>
  <si>
    <t>NARAYANA PANIGRAHI</t>
  </si>
  <si>
    <t>BALARAM SATAPATHY</t>
  </si>
  <si>
    <t>KAILASH MALIK</t>
  </si>
  <si>
    <t>GHANASHYAMA NAYAK</t>
  </si>
  <si>
    <t>BARUN KU DAS</t>
  </si>
  <si>
    <t>GOLAKHA CH MOHANTY</t>
  </si>
  <si>
    <t>SUKADEV SAHOO</t>
  </si>
  <si>
    <t>GANESWAR MHARANA</t>
  </si>
  <si>
    <t>ARJUN ROUT</t>
  </si>
  <si>
    <t>MAMATA SAMAL</t>
  </si>
  <si>
    <t>BABULI DAS</t>
  </si>
  <si>
    <t>SANTOSH KU DAS</t>
  </si>
  <si>
    <t>SANGRAMA PARIDA</t>
  </si>
  <si>
    <t>SANTOSH KU OJHA</t>
  </si>
  <si>
    <t>KETAKI MOHANTY</t>
  </si>
  <si>
    <t>SRIVAS PRASSADA MOHANTY</t>
  </si>
  <si>
    <t xml:space="preserve"> ALIT KUMAR ROUT(AJIT FERTILISERS)</t>
  </si>
  <si>
    <t>BASANTI BEHERA</t>
  </si>
  <si>
    <t>AKHAYA KU. PAL</t>
  </si>
  <si>
    <t>SANJAY JENA</t>
  </si>
  <si>
    <t>DURYADHAN PANDA</t>
  </si>
  <si>
    <t>DAMADAR BAHALIA</t>
  </si>
  <si>
    <t>SUSIL KU MOHANTY</t>
  </si>
  <si>
    <t>SOVA GUIN</t>
  </si>
  <si>
    <t>PUSPALATA NAYAK</t>
  </si>
  <si>
    <t>MANORANJAN JENA</t>
  </si>
  <si>
    <t>SARAT KUMAR RAY</t>
  </si>
  <si>
    <t>AMIT KU. JENA,</t>
  </si>
  <si>
    <t>SORAJ KR DHAL</t>
  </si>
  <si>
    <t>GAURANJA CH ROUT</t>
  </si>
  <si>
    <t>AMAR KU BARIK</t>
  </si>
  <si>
    <t>OMM TENAT FARMER GROUP</t>
  </si>
  <si>
    <t>BASANTI PARIDA</t>
  </si>
  <si>
    <t>GURU CH, BEHERA</t>
  </si>
  <si>
    <t>UMESH CH. NAYAK</t>
  </si>
  <si>
    <t>GOBINADA CH. MALIK</t>
  </si>
  <si>
    <t>ARJUNA CH. SAHOO</t>
  </si>
  <si>
    <t>SK. SARUL</t>
  </si>
  <si>
    <t>AKHAYA KU SAHOO 41/27</t>
  </si>
  <si>
    <t>ANANTA OJHA</t>
  </si>
  <si>
    <t>RAMAKANTA MOHANTY</t>
  </si>
  <si>
    <t>SUBASISH MOHANTY</t>
  </si>
  <si>
    <t>KAHNUCHARAN SWAIN</t>
  </si>
  <si>
    <t>PITABAS TRIPATHY</t>
  </si>
  <si>
    <t>BINOD KU BAL</t>
  </si>
  <si>
    <t>NUKTA SATAPATHY</t>
  </si>
  <si>
    <t>MAA AMARESWARI SWAYANG SAHAYAKA GOSTI</t>
  </si>
  <si>
    <t>MAHIR KU. SAMAL,</t>
  </si>
  <si>
    <t>RATHA DAS</t>
  </si>
  <si>
    <t>MAYADHAR MOHARANA</t>
  </si>
  <si>
    <t>NURSINGA CH PRUSTY</t>
  </si>
  <si>
    <t>DIBAKAR BEHERA</t>
  </si>
  <si>
    <t>JANAK DAS</t>
  </si>
  <si>
    <t>RAMACHANDRA OJHA</t>
  </si>
  <si>
    <t>KANDHEI GUIN</t>
  </si>
  <si>
    <t>S.K.AZGAR</t>
  </si>
  <si>
    <t>NIRMAL KU BALASAMANTA</t>
  </si>
  <si>
    <t>SIBA ROUT</t>
  </si>
  <si>
    <t>PRASANA KU. BEHERA</t>
  </si>
  <si>
    <t>DAMODER NAYAK, ARUNA KU. NAYAK</t>
  </si>
  <si>
    <t>RAMACHANDRA BHARATHI</t>
  </si>
  <si>
    <t>AJIT KU MOHANTY</t>
  </si>
  <si>
    <t>JAKIR UDDIN KHAN</t>
  </si>
  <si>
    <t>BINOD MOHANTY</t>
  </si>
  <si>
    <t>AMULYADHAR JENA</t>
  </si>
  <si>
    <t>NILAKANTHA TRIPATHY</t>
  </si>
  <si>
    <t>KARTIKA SAHOO</t>
  </si>
  <si>
    <t>ADHIRA CH PANDA</t>
  </si>
  <si>
    <t>GAYADHAR ROUT</t>
  </si>
  <si>
    <t>GADADHAR MAHAPATRA</t>
  </si>
  <si>
    <t>KAILASH DAS</t>
  </si>
  <si>
    <t>NARENDRA ROUT</t>
  </si>
  <si>
    <t>BIRAKISHOR ROUT</t>
  </si>
  <si>
    <t>SATYA BHAMA DAS</t>
  </si>
  <si>
    <t>BIKRAM KESHARI PATTNAYK&amp;DEBASIS MOHANTY</t>
  </si>
  <si>
    <t>TIMA MUNDA</t>
  </si>
  <si>
    <t>PAIKARAPUR PRIMARY SCHOOL</t>
  </si>
  <si>
    <t>SURJYAMANI ROUT</t>
  </si>
  <si>
    <t>NARAYAN CH ROUT</t>
  </si>
  <si>
    <t>KARTIKA MALLIK</t>
  </si>
  <si>
    <t>BIJAYA KU MAHAPATRA</t>
  </si>
  <si>
    <t>NURSINGA CH JENA</t>
  </si>
  <si>
    <t>KEDAR CH. SAMAL</t>
  </si>
  <si>
    <t>PRANAKRUSHNA ROUT</t>
  </si>
  <si>
    <t>BISWARANJAN ROUT</t>
  </si>
  <si>
    <t>PRASURAM KHUNTIA</t>
  </si>
  <si>
    <t>CHAKRADHAR JENA</t>
  </si>
  <si>
    <t>SANTOSH SAHOO</t>
  </si>
  <si>
    <t>NIRANJAN DAS</t>
  </si>
  <si>
    <t>SARASWATI MOHANTY &amp; DEBAKI BEHERA</t>
  </si>
  <si>
    <t>GOBINDA CH. MOHAPATRA</t>
  </si>
  <si>
    <t>SATYANARAYANA SELF HELF GROUP</t>
  </si>
  <si>
    <t>MANORANJAN SAMAL</t>
  </si>
  <si>
    <t>DILIP KU PRADHAN</t>
  </si>
  <si>
    <t>PABITRA NAYAK</t>
  </si>
  <si>
    <t>PRAVAT KU TRIPATHY</t>
  </si>
  <si>
    <t>NITYANANDA SWAIN</t>
  </si>
  <si>
    <t>DHARITRI PANDA</t>
  </si>
  <si>
    <t>PADMALOCHAN SAHOO</t>
  </si>
  <si>
    <t>TARUNA KU. MOHAPATRA</t>
  </si>
  <si>
    <t>BASUDEV SWAIN</t>
  </si>
  <si>
    <t>RAMACHANDRA BHOI</t>
  </si>
  <si>
    <t>ANUSYA SAMAL</t>
  </si>
  <si>
    <t>RAMESH KU. RAY</t>
  </si>
  <si>
    <t>MINAKETAN MALIK</t>
  </si>
  <si>
    <t>JAYANTA KU. JENA</t>
  </si>
  <si>
    <t>GAMAYANTI DAS</t>
  </si>
  <si>
    <t>BABANA CH, ROUT</t>
  </si>
  <si>
    <t>PRASANTA KU SAHOO</t>
  </si>
  <si>
    <t>JATADHARI DHAL</t>
  </si>
  <si>
    <t>PURNA CH. PARIDA</t>
  </si>
  <si>
    <t>PRASANTA KUMAR SAHOO</t>
  </si>
  <si>
    <t>SMT.NIRMULI DAS</t>
  </si>
  <si>
    <t>SHYAMASUNDAR FURNITURE</t>
  </si>
  <si>
    <t>YUDHISTIR PALEI</t>
  </si>
  <si>
    <t>GANESWAR DAS</t>
  </si>
  <si>
    <t>RAMESH KHUNTIA</t>
  </si>
  <si>
    <t>GOPAL PRADHAN</t>
  </si>
  <si>
    <t>BIDYADHAR ROUT</t>
  </si>
  <si>
    <t>PRAPHULA KU JENA</t>
  </si>
  <si>
    <t>GOURANGA PANIGRAHI</t>
  </si>
  <si>
    <t>MANDARDHAR KHATUA</t>
  </si>
  <si>
    <t>BAUSDEV GUIN</t>
  </si>
  <si>
    <t>RADHAKANTA PANDA</t>
  </si>
  <si>
    <t>ANANTA CH. MOHAPATRA</t>
  </si>
  <si>
    <t>AVAYA NURSINGHA PANI PANCHAYT/MADAN MOHA</t>
  </si>
  <si>
    <t>MADAN MOHAN P.P</t>
  </si>
  <si>
    <t>RABINDRA KU. SAHOO</t>
  </si>
  <si>
    <t>SATRUGHAN SETHY</t>
  </si>
  <si>
    <t>SUNAKER SAHOO</t>
  </si>
  <si>
    <t>SUSANTA KU. DHIR</t>
  </si>
  <si>
    <t>AJIJA BIBI</t>
  </si>
  <si>
    <t>BHASKAR PANDA</t>
  </si>
  <si>
    <t>NALINIPRAVA DAS</t>
  </si>
  <si>
    <t>ABHIRAM BEHERA</t>
  </si>
  <si>
    <t>DILIP KU. SAHOO</t>
  </si>
  <si>
    <t>MALATI MAJHI</t>
  </si>
  <si>
    <t>SOMANATHA SETHY</t>
  </si>
  <si>
    <t>BHAGABAN DAS</t>
  </si>
  <si>
    <t>PANCHANAN PARIDA</t>
  </si>
  <si>
    <t>KALANDI PRUSTY</t>
  </si>
  <si>
    <t>BAINA DHALA</t>
  </si>
  <si>
    <t>HAREKRUSHNA NAYAK</t>
  </si>
  <si>
    <t>M/S A.K JENA ANDPARTNARS</t>
  </si>
  <si>
    <t>GOPINATH PANI PANCHAYAT</t>
  </si>
  <si>
    <t>LAXMIDHAR BHOL</t>
  </si>
  <si>
    <t>KALU CHARAN DAS</t>
  </si>
  <si>
    <t>SURESH SWAIN</t>
  </si>
  <si>
    <t>PRABIR SAMAL</t>
  </si>
  <si>
    <t>NIRANJAN PANDA</t>
  </si>
  <si>
    <t>GOLEKHA JENA</t>
  </si>
  <si>
    <t>SUJATA BEHERA</t>
  </si>
  <si>
    <t>GUNDICHA PARIDA</t>
  </si>
  <si>
    <t>BASANTA JENA</t>
  </si>
  <si>
    <t>JALADHAR BEHERA 41/243</t>
  </si>
  <si>
    <t>SAROJA KUMAR DHAL</t>
  </si>
  <si>
    <t>SANKAR PRADHAN</t>
  </si>
  <si>
    <t>SNEHALATAPARDHI</t>
  </si>
  <si>
    <t>MAGUNI CH BARAL</t>
  </si>
  <si>
    <t>PADAN GUIN</t>
  </si>
  <si>
    <t>BHAKTA BANDHU BARALA</t>
  </si>
  <si>
    <t>BASUDEV PADHY</t>
  </si>
  <si>
    <t>Total</t>
  </si>
  <si>
    <t>Open Date</t>
  </si>
  <si>
    <t>PRITI LATA PALAI</t>
  </si>
  <si>
    <t>18/04/2006</t>
  </si>
  <si>
    <t>SURENDRA KU NAYAK  44/9</t>
  </si>
  <si>
    <t>18/05/2009</t>
  </si>
  <si>
    <t>TIKI DAS</t>
  </si>
  <si>
    <t>29/02/2004</t>
  </si>
  <si>
    <t>MUKTIKANTA PANI</t>
  </si>
  <si>
    <t>17/01/2000</t>
  </si>
  <si>
    <t>SAHA ABDUL HAMID</t>
  </si>
  <si>
    <t>22/06/2000</t>
  </si>
  <si>
    <t>THANAPATI S S G</t>
  </si>
  <si>
    <t>21/04/2003</t>
  </si>
  <si>
    <t>TAPASWINI KAR</t>
  </si>
  <si>
    <t>SRIKANTA PAL</t>
  </si>
  <si>
    <t>15/01/2001</t>
  </si>
  <si>
    <t>SHYAM SUNDER SATPATHY</t>
  </si>
  <si>
    <t>20/03/2007</t>
  </si>
  <si>
    <t>DALI GEDI 41/20</t>
  </si>
  <si>
    <t>21/04/2008</t>
  </si>
  <si>
    <t>JIBANANANDA MOHAPATRA</t>
  </si>
  <si>
    <t>ASHOK RANA</t>
  </si>
  <si>
    <t>KAMALA DEI</t>
  </si>
  <si>
    <t>23/12/2002</t>
  </si>
  <si>
    <t>SACHIDANANDA BEHERA</t>
  </si>
  <si>
    <t>24/07/2003</t>
  </si>
  <si>
    <t>SUKADEV BEHERA</t>
  </si>
  <si>
    <t>26/05/2001</t>
  </si>
  <si>
    <t>SHAH MANSURUL  HAQUE</t>
  </si>
  <si>
    <t>DILIP PRADHAN</t>
  </si>
  <si>
    <t>16/04/2003</t>
  </si>
  <si>
    <t>GHANA SYAMA MOHANTY</t>
  </si>
  <si>
    <t>16/03/2004</t>
  </si>
  <si>
    <t>DHARANIDHAR PRUSTY,SADIPTA KUMAR MOHANTY</t>
  </si>
  <si>
    <t>BINATI DAS</t>
  </si>
  <si>
    <t>28/01/1999</t>
  </si>
  <si>
    <t>BASUDEV BEHERA</t>
  </si>
  <si>
    <t>17/10/2001</t>
  </si>
  <si>
    <t>DAITARI PRADHAN</t>
  </si>
  <si>
    <t>GOURI BALA SAHOO</t>
  </si>
  <si>
    <t>16/03/2001</t>
  </si>
  <si>
    <t>NAKULA MALIK</t>
  </si>
  <si>
    <t>18/10/2001</t>
  </si>
  <si>
    <t>NILACHAKRA MAHILA SWYONG SAHAYAK GOSTI</t>
  </si>
  <si>
    <t>PRAFULLA KU. SINGH,</t>
  </si>
  <si>
    <t>KANCHAN DEI</t>
  </si>
  <si>
    <t>19/10/2009</t>
  </si>
  <si>
    <t>KULAMANI JENA</t>
  </si>
  <si>
    <t>SK  MURASID</t>
  </si>
  <si>
    <t>BIJAYA KU. KABI</t>
  </si>
  <si>
    <t>18/01/2001</t>
  </si>
  <si>
    <t>BHANUMATI BEHERA</t>
  </si>
  <si>
    <t>SIDHESWAR PANIPANCHAYAT BADANGABUDA</t>
  </si>
  <si>
    <t>NARAYAN BEHERA</t>
  </si>
  <si>
    <t>ISWARA PRUSTY</t>
  </si>
  <si>
    <t>14/08/2001</t>
  </si>
  <si>
    <t>JAGABANDHU BHUYAN,</t>
  </si>
  <si>
    <t>SMRUTI RANJAN KAR</t>
  </si>
  <si>
    <t>23/03/2006</t>
  </si>
  <si>
    <t>SAILABALA DAS</t>
  </si>
  <si>
    <t>27/08/2001</t>
  </si>
  <si>
    <t>MAA MANGALA S H G</t>
  </si>
  <si>
    <t>26/04/2005</t>
  </si>
  <si>
    <t>ABADHUT ROUT,PURNACHANDRA MAHANTY</t>
  </si>
  <si>
    <t>RAMA CH. DALAI</t>
  </si>
  <si>
    <t>31/07/2001</t>
  </si>
  <si>
    <t>MAA TARINI P .P MURATPUR</t>
  </si>
  <si>
    <t>SARAT ROUT</t>
  </si>
  <si>
    <t>BUISHNUB BEHERA</t>
  </si>
  <si>
    <t>16/02/2005</t>
  </si>
  <si>
    <t>JADUMANI BEHERA</t>
  </si>
  <si>
    <t>CHINMAYEE  PANIGRAHI</t>
  </si>
  <si>
    <t>INDUMATI SWAIN</t>
  </si>
  <si>
    <t>30/05/2006</t>
  </si>
  <si>
    <t>BAIARGI MISHRA</t>
  </si>
  <si>
    <t>26/05/1997</t>
  </si>
  <si>
    <t>DEBENDRA GHATUARI</t>
  </si>
  <si>
    <t>31/03/2004</t>
  </si>
  <si>
    <t>PRAVAT KUMAR ROUT</t>
  </si>
  <si>
    <t>PANCHANAN PARIDA &amp;L.D. KHILAR</t>
  </si>
  <si>
    <t>ASOK MOHANTY</t>
  </si>
  <si>
    <t>23/07/2004</t>
  </si>
  <si>
    <t>ADITYA PANDA</t>
  </si>
  <si>
    <t>24/01/2005</t>
  </si>
  <si>
    <t>ISWAR CHANDRA SAHOO</t>
  </si>
  <si>
    <t>25/02/2010</t>
  </si>
  <si>
    <t>SURA PARIDA</t>
  </si>
  <si>
    <t>PRAMODA KU NAYAK</t>
  </si>
  <si>
    <t>RASANDA NAYAK</t>
  </si>
  <si>
    <t>AKSHYA KU. PARIDA</t>
  </si>
  <si>
    <t>CHITARANJAN SAMAL</t>
  </si>
  <si>
    <t>27/08/2005</t>
  </si>
  <si>
    <t>ALANI MALIK 43/144</t>
  </si>
  <si>
    <t>24/03/2009</t>
  </si>
  <si>
    <t>BAIDHAR MALIK 43/145</t>
  </si>
  <si>
    <t>PANKAJ MALIK 43/146</t>
  </si>
  <si>
    <t>MATHURI MALIK 43/147</t>
  </si>
  <si>
    <t>DURYODHAN MALIK 43/148</t>
  </si>
  <si>
    <t>CHAKRADHAR MALIK 43/149</t>
  </si>
  <si>
    <t>SIBA MALIK 43/150</t>
  </si>
  <si>
    <t>KAIN MALIK 43/151</t>
  </si>
  <si>
    <t>UP MALIK 43/152</t>
  </si>
  <si>
    <t>AJAYA MALIK</t>
  </si>
  <si>
    <t>SADHAB MALIK 43/154</t>
  </si>
  <si>
    <t>KESHAB MALIK 43/159</t>
  </si>
  <si>
    <t>GYANENDRA ROUT</t>
  </si>
  <si>
    <t>DHUSASAN ROUT</t>
  </si>
  <si>
    <t>RAMAKRUSHNA SAHU</t>
  </si>
  <si>
    <t>BABAN CH TARAI</t>
  </si>
  <si>
    <t>BABAMANI PANIPANCHAYAT</t>
  </si>
  <si>
    <t>DEEPAK KU LENKA</t>
  </si>
  <si>
    <t>GITANJALI DORA</t>
  </si>
  <si>
    <t>JAYANTI KHATUA 41/140</t>
  </si>
  <si>
    <t>AJAYA KUMAR DAS</t>
  </si>
  <si>
    <t>ASHOK KU. DAS</t>
  </si>
  <si>
    <t>DURGA PRASAD PATI</t>
  </si>
  <si>
    <t>AJAYA KU. SAHOO</t>
  </si>
  <si>
    <t>DEPAK KU DAS</t>
  </si>
  <si>
    <t>GIRI NAYAK</t>
  </si>
  <si>
    <t>SANTIPRIYA SATHPATHY</t>
  </si>
  <si>
    <t>BIDYADHAR SAHOO</t>
  </si>
  <si>
    <t>BAIDHAR MOHANTY</t>
  </si>
  <si>
    <t>GANGADHAR DAS</t>
  </si>
  <si>
    <t>SHYAMA SUNDER MISHRA</t>
  </si>
  <si>
    <t>PANCAHANAN SAMAL</t>
  </si>
  <si>
    <t>SUBRATA JENA</t>
  </si>
  <si>
    <t>SMT.SOUDAMINI MAHAPATRA</t>
  </si>
  <si>
    <t>PADMANAVA DAS</t>
  </si>
  <si>
    <t>MAKAR DHAWAJA DAS 43/173</t>
  </si>
  <si>
    <t>AKSHAYA SAMAL</t>
  </si>
  <si>
    <t>GOLAP PANDA</t>
  </si>
  <si>
    <t>GIRIDHARI SAHOO</t>
  </si>
  <si>
    <t>PRASANTA KU BISWAL</t>
  </si>
  <si>
    <t>UCHHAB ROUT</t>
  </si>
  <si>
    <t>MENAKETAN BAL SAMANTA</t>
  </si>
  <si>
    <t>STAFF COMMITEE, JARAKA HIGH SCHOOL</t>
  </si>
  <si>
    <t>MADHABA NANDA SAMAL</t>
  </si>
  <si>
    <t>MANMOHAN MALLICK</t>
  </si>
  <si>
    <t>BAIKUNTHA PAL</t>
  </si>
  <si>
    <t>GHANASHYAMA N. MOHAPATRA</t>
  </si>
  <si>
    <t>JAYADEV MALLIK</t>
  </si>
  <si>
    <t>NARAYAN CH SAHOO</t>
  </si>
  <si>
    <t>KRUTIBASHA SAHOO</t>
  </si>
  <si>
    <t>AKHAYA TARAI</t>
  </si>
  <si>
    <t>AKSHAYA  KR SAHOO</t>
  </si>
  <si>
    <t>RAMA CHANDRA ROUT</t>
  </si>
  <si>
    <t>PRAFULLA KUMAR PURI</t>
  </si>
  <si>
    <t>GOURANGA MAHAPRABHU BIJE</t>
  </si>
  <si>
    <t>SRIDHAR PRADHAN</t>
  </si>
  <si>
    <t>KABI PRASAD NAYAK</t>
  </si>
  <si>
    <t>KHIRA MALLICK</t>
  </si>
  <si>
    <t>NALINI ROUL</t>
  </si>
  <si>
    <t>NRUSINGA NAYAK</t>
  </si>
  <si>
    <t>NATABAR SAMAL</t>
  </si>
  <si>
    <t>HRYSIKESHA JENA</t>
  </si>
  <si>
    <t>MANOJ KU KHATUA</t>
  </si>
  <si>
    <t>RASMIREKHA MALIK (M)</t>
  </si>
  <si>
    <t>KAILASH CHANDRA MUDULI</t>
  </si>
  <si>
    <t>DAMADAR ROUT</t>
  </si>
  <si>
    <t>GIRISH ASHOO</t>
  </si>
  <si>
    <t>INDRAMANI KHATUA</t>
  </si>
  <si>
    <t>BISWANNATH BARAL</t>
  </si>
  <si>
    <t>HEMANTA KU DAS</t>
  </si>
  <si>
    <t>CHANDIMATA P .P</t>
  </si>
  <si>
    <t>NARATAMA JENA</t>
  </si>
  <si>
    <t>SRI CHAITANYA NAYAK 43/186</t>
  </si>
  <si>
    <t>SUSANTA TAREI</t>
  </si>
  <si>
    <t>PRASAN BEHERA</t>
  </si>
  <si>
    <t>RAJENDRA KU. PANDA</t>
  </si>
  <si>
    <t>PRIYA RANJAN DORA</t>
  </si>
  <si>
    <t>BIKASH RANJAN MALLIK 43/11</t>
  </si>
  <si>
    <t>MAA TENTE T.F.G.</t>
  </si>
  <si>
    <t>DWILOK KU. JENA</t>
  </si>
  <si>
    <t>SRI DURGA S H G</t>
  </si>
  <si>
    <t>SIBACHARAN SATAPATHY</t>
  </si>
  <si>
    <t>BIYATA KRISHNA SATHPATHY</t>
  </si>
  <si>
    <t>AMAYA TRIPATHY</t>
  </si>
  <si>
    <t>GOKARNESWAR PUBLISHER</t>
  </si>
  <si>
    <t>KARTIKA DUTTA</t>
  </si>
  <si>
    <t>SNEHALATA SATPATHY</t>
  </si>
  <si>
    <t>MAA KOCHILASUNI JLG 41/153</t>
  </si>
  <si>
    <t>MAA GIRI JLG 41/154</t>
  </si>
  <si>
    <t>PADMINI PANDA</t>
  </si>
  <si>
    <t>MADAN MOHAN SWAIN</t>
  </si>
  <si>
    <t>BUDHI JAGULAI J L G 44/7</t>
  </si>
  <si>
    <t>PABITRA KUMAR NAYAK &amp; PARAMANANDA NAYAK</t>
  </si>
  <si>
    <t>JAGANATH MAHARANA</t>
  </si>
  <si>
    <t>RABINARAYAN MISHRA</t>
  </si>
  <si>
    <t>KALYANI MAHAPATRA</t>
  </si>
  <si>
    <t>RASMIRANJAN PANDA</t>
  </si>
  <si>
    <t>UDAYAPAL</t>
  </si>
  <si>
    <t>CHAKRADHAR  OJHA</t>
  </si>
  <si>
    <t>RANJAN KU MOHANTY</t>
  </si>
  <si>
    <t>RANJAN KU.DHIR</t>
  </si>
  <si>
    <t>SAI BABA STONE CRUSHER</t>
  </si>
  <si>
    <t>SRI HARIVINAKHYAMA S.H. G.</t>
  </si>
  <si>
    <t>SARITA PRADHAN</t>
  </si>
  <si>
    <t>TRINATHA JL G 41/87</t>
  </si>
  <si>
    <t>NABAGHANA JENA40/21</t>
  </si>
  <si>
    <t>ANIRUDHA KHATUA</t>
  </si>
  <si>
    <t>DIPTIPRAVA DAS</t>
  </si>
  <si>
    <t>SATRUGHANA SAHOO</t>
  </si>
  <si>
    <t>SRI SRI HARI GOSAIN T.F.G</t>
  </si>
  <si>
    <t>B K DORA</t>
  </si>
  <si>
    <t>GAGAN SAMAL</t>
  </si>
  <si>
    <t>PRADIPTA MAHAPATRA</t>
  </si>
  <si>
    <t>BIJAYA KU. BEHERA</t>
  </si>
  <si>
    <t>MAA KAMALASUNI J L G 43/126</t>
  </si>
  <si>
    <t>NARAYAN CHANDRA NAYAK</t>
  </si>
  <si>
    <t>MINATI PANDA</t>
  </si>
  <si>
    <t>SATYANANDA MALLIK</t>
  </si>
  <si>
    <t>GAYADHAR NATH,</t>
  </si>
  <si>
    <t>PRASANTA PRADHAN</t>
  </si>
  <si>
    <t>ADIKANTA SAMAL</t>
  </si>
  <si>
    <t>MAA DURGA JLG 41/57</t>
  </si>
  <si>
    <t>MAA TARINI SHG 43/117</t>
  </si>
  <si>
    <t>ACHHUTANANDA BALSAMANTA</t>
  </si>
  <si>
    <t>MAA MANGALA SWAYANGA SAHAYAKA GOSTI</t>
  </si>
  <si>
    <t>KAPILA DAS</t>
  </si>
  <si>
    <t>MAA TARINI PANIPANCHAYAT</t>
  </si>
  <si>
    <t>SUDARSAN BEHERA</t>
  </si>
  <si>
    <t>SWAPNESWAR JLG 43/121</t>
  </si>
  <si>
    <t>BRAJAKISHOR NAYAK</t>
  </si>
  <si>
    <t>AKSHYA KU SAHOO</t>
  </si>
  <si>
    <t>CHAKRADHAR PRUSTY</t>
  </si>
  <si>
    <t>LILI DEI</t>
  </si>
  <si>
    <t>GHANASHYAM BEHERA</t>
  </si>
  <si>
    <t>MAA TARINI JLG41/245</t>
  </si>
  <si>
    <t>SURENDRA NAYAK</t>
  </si>
  <si>
    <t>MAA SARALA JLG 41/150</t>
  </si>
  <si>
    <t>RAGHUNATHA JLG43/80</t>
  </si>
  <si>
    <t>SRI KRISHNA NAYAK</t>
  </si>
  <si>
    <t>PRAMODA DASH</t>
  </si>
  <si>
    <t>BABAJI KAR</t>
  </si>
  <si>
    <t>NATABAR SUR</t>
  </si>
  <si>
    <t>PRAMILA KHATUA</t>
  </si>
  <si>
    <t>SHREE JAGANNATHA GRAMYA COMMITE</t>
  </si>
  <si>
    <t>SAROJ BISWAL</t>
  </si>
  <si>
    <t>DURIYADHAN MALLICK</t>
  </si>
  <si>
    <t>JOGENDRA SAHU,</t>
  </si>
  <si>
    <t>PRAFULLA KUMAR MOHANTY</t>
  </si>
  <si>
    <t>NAKULA BEHERA</t>
  </si>
  <si>
    <t>TARAN DEURI</t>
  </si>
  <si>
    <t>AKHANDALAMANI  JLG 41/151</t>
  </si>
  <si>
    <t>DAMODER JENA 43/62</t>
  </si>
  <si>
    <t>KARTIK CH NAYAK</t>
  </si>
  <si>
    <t>PRASANTA ROUT</t>
  </si>
  <si>
    <t>GOPAL CH SAHOO</t>
  </si>
  <si>
    <t>PRIYADARSINE SATAPATHY</t>
  </si>
  <si>
    <t>RABINDRA DEHURI</t>
  </si>
  <si>
    <t>SANJUKTA NAYAK</t>
  </si>
  <si>
    <t>ANITA DAS</t>
  </si>
  <si>
    <t>BHARAT CH SAMAL</t>
  </si>
  <si>
    <t>HEADMASTER &amp; ASSISTANT TEACHERS</t>
  </si>
  <si>
    <t>CHANDRA SEKHAR BEHERA</t>
  </si>
  <si>
    <t>SURESH MALIK 43/47</t>
  </si>
  <si>
    <t>BINOD BAL</t>
  </si>
  <si>
    <t>SASHIBUSAN PANIGRAHI</t>
  </si>
  <si>
    <t>ABHIMANYU JENA</t>
  </si>
  <si>
    <t>BHARAT CH. CHAND</t>
  </si>
  <si>
    <t>NARAYANA PAL</t>
  </si>
  <si>
    <t>SABITRI SWAIN</t>
  </si>
  <si>
    <t>RABINDRA BEHERA</t>
  </si>
  <si>
    <t>HARI GOSAIN JLG43/55</t>
  </si>
  <si>
    <t>HARIGOSAIN JLG43/56</t>
  </si>
  <si>
    <t>JAY MAA DURGA S H G</t>
  </si>
  <si>
    <t>MOHANA MALIK</t>
  </si>
  <si>
    <t>ARABINDA SARANGI</t>
  </si>
  <si>
    <t>SRIDHAR SAHOO</t>
  </si>
  <si>
    <t>ARABINDA PATI</t>
  </si>
  <si>
    <t>MAA MUKHEISUNI MAHILA MAHAVIDYALAYA</t>
  </si>
  <si>
    <t>ANIRUDHA SAHANI</t>
  </si>
  <si>
    <t>HIMANSU BHUSAN DAS</t>
  </si>
  <si>
    <t>MAA MANGALA VERIETY STORE</t>
  </si>
  <si>
    <t>PITAMBAR BEHERA</t>
  </si>
  <si>
    <t>SURESN MALLIK</t>
  </si>
  <si>
    <t>RASANANDA DAS</t>
  </si>
  <si>
    <t>DINABANDHU DAS</t>
  </si>
  <si>
    <t>SUBASINE NAYAK</t>
  </si>
  <si>
    <t>GUNJAR BHUIAN</t>
  </si>
  <si>
    <t>BHAJMAN ROUL</t>
  </si>
  <si>
    <t>MANOJ MAHARANA</t>
  </si>
  <si>
    <t>DHURBA CHARAN OJHA 43/132</t>
  </si>
  <si>
    <t>MAMATA PANDA</t>
  </si>
  <si>
    <t>SURENDRA KUMAR PANDA</t>
  </si>
  <si>
    <t>BINAPANI MAHAPATRA</t>
  </si>
  <si>
    <t>CHATURBHUJA BEHERA</t>
  </si>
  <si>
    <t>SAMIR SEKHAR BARAL</t>
  </si>
  <si>
    <t>FAGU DAS</t>
  </si>
  <si>
    <t>DEBANDRA ROUT</t>
  </si>
  <si>
    <t>BIJAYN KU BARIK</t>
  </si>
  <si>
    <t>SAROJA KU SAHU</t>
  </si>
  <si>
    <t>RAJAKISHOR PATI</t>
  </si>
  <si>
    <t>JYOTI RANJAN SAMAL</t>
  </si>
  <si>
    <t>REBATI RANA</t>
  </si>
  <si>
    <t>GOBINDA CH. SAHU &amp;RAMAMANI SAHU</t>
  </si>
  <si>
    <t>SARASWATI BEHERA</t>
  </si>
  <si>
    <t>ACHUTANANDA DALAI</t>
  </si>
  <si>
    <t>BATAKRUSHAN MALIK</t>
  </si>
  <si>
    <t>MAA RAMACHANDI TFG41/297</t>
  </si>
  <si>
    <t>JAYA DURGA TFG41/298</t>
  </si>
  <si>
    <t>JADUNATH ROUT</t>
  </si>
  <si>
    <t>JAY JAGANNATHJLG 43/26</t>
  </si>
  <si>
    <t>MAA TARINI JLG 43/39</t>
  </si>
  <si>
    <t>PRAKASH KU NAYAK</t>
  </si>
  <si>
    <t>KESHAB BEHERA 41/148</t>
  </si>
  <si>
    <t>SURENDRA KUMAR MALLICK</t>
  </si>
  <si>
    <t>BAMADEV MALLIK</t>
  </si>
  <si>
    <t>NARANA ROUT</t>
  </si>
  <si>
    <t>SUKANTI DAS,</t>
  </si>
  <si>
    <t>SIBA PRASAD RAY</t>
  </si>
  <si>
    <t>BANALATA SAHOO</t>
  </si>
  <si>
    <t>GOURI BARAL</t>
  </si>
  <si>
    <t>SUVASINI SARAN</t>
  </si>
  <si>
    <t>MAA DURGA J LG 41/39</t>
  </si>
  <si>
    <t>HEADMASTER;JARAKA HIGH SCHOOL</t>
  </si>
  <si>
    <t>HARIHAR JENA</t>
  </si>
  <si>
    <t>SHYAM SUNDER JEW JLG 41/230</t>
  </si>
  <si>
    <t>KALANDI SAMAL</t>
  </si>
  <si>
    <t>A MAZID KHAN</t>
  </si>
  <si>
    <t>ARUNA NAYAK</t>
  </si>
  <si>
    <t>MAA MANGALA JLG 41/261</t>
  </si>
  <si>
    <t>CHANDIMATA JLG 41/273</t>
  </si>
  <si>
    <t>OMM NAMHA SIBAYA JLG 41/275</t>
  </si>
  <si>
    <t>JAGULEI JLG 41/276</t>
  </si>
  <si>
    <t>SATYA SAI JLG 41/278</t>
  </si>
  <si>
    <t>CHANDI MATA JLG 41/295</t>
  </si>
  <si>
    <t>MAA MANGALA JLG 43/6</t>
  </si>
  <si>
    <t>MAHALAXMI JLG 43/7</t>
  </si>
  <si>
    <t>SABITRI SAHOO</t>
  </si>
  <si>
    <t>GENERAL SECRETARY  JAJPUR`D`IS`TR``I`C U</t>
  </si>
  <si>
    <t>HINGULA JLG 41/252</t>
  </si>
  <si>
    <t>DEBENDRA ROUT</t>
  </si>
  <si>
    <t>RASANANDA BARIK</t>
  </si>
  <si>
    <t>BULIRANI BISWAL</t>
  </si>
  <si>
    <t>BRAJA KISHOR DORA</t>
  </si>
  <si>
    <t>K.C RATH</t>
  </si>
  <si>
    <t>KISHOR DALEI,</t>
  </si>
  <si>
    <t>NITYA NANDA NAYAK</t>
  </si>
  <si>
    <t>PADMANAVA JENA</t>
  </si>
  <si>
    <t>MAA TARINI JLG 41/47</t>
  </si>
  <si>
    <t>NIRANJAN MALICK 43/129</t>
  </si>
  <si>
    <t>CHANDRA MANI SWAIN</t>
  </si>
  <si>
    <t>CHANDRAMANI GANTAYAT</t>
  </si>
  <si>
    <t>MANASHA KU. SAMAL</t>
  </si>
  <si>
    <t>JUGAL KISHOR SWAIN(STAFF)</t>
  </si>
  <si>
    <t>SAHEED SMRUTI GIRLS HIGH SCHOOL</t>
  </si>
  <si>
    <t>BHABATA PARIDA</t>
  </si>
  <si>
    <t>BIRABAR BEHERA</t>
  </si>
  <si>
    <t>HITEISUNI JLG</t>
  </si>
  <si>
    <t>BICHITRANANDA KAR</t>
  </si>
  <si>
    <t>BATAKRUSHNA BARIK</t>
  </si>
  <si>
    <t>PRAMOD KU NSAHOO</t>
  </si>
  <si>
    <t>JAGANNATH BEHERA 41/184</t>
  </si>
  <si>
    <t>S K RASID</t>
  </si>
  <si>
    <t>KAILASH CH MALLIK</t>
  </si>
  <si>
    <t>ACHHUTANANDA PATRA</t>
  </si>
  <si>
    <t>GURU CH. BARIK</t>
  </si>
  <si>
    <t>BABAJI DAS</t>
  </si>
  <si>
    <t>JYOTANA TRIPATHY</t>
  </si>
  <si>
    <t>SAQRAT KU MAHAL</t>
  </si>
  <si>
    <t>DHADHIBAMAN J LG 41/85</t>
  </si>
  <si>
    <t>MAA ANANTA KU J L G 41/88</t>
  </si>
  <si>
    <t>JAGANNATH JEW JLG 41/242</t>
  </si>
  <si>
    <t>NAVA DAS</t>
  </si>
  <si>
    <t>NIGAMANANDA SAHOO</t>
  </si>
  <si>
    <t>RADHAKANTA JLG41/248</t>
  </si>
  <si>
    <t>TRILOCHAN YGURU</t>
  </si>
  <si>
    <t>SADANA T.F.G.</t>
  </si>
  <si>
    <t>SANGRAKESHARY BHANJA</t>
  </si>
  <si>
    <t>NARENDRA MOHANTY</t>
  </si>
  <si>
    <t>KAILASH BEHERA</t>
  </si>
  <si>
    <t>PITABAS KAR</t>
  </si>
  <si>
    <t>TRAILOKYA KR BARAL</t>
  </si>
  <si>
    <t>`RAJESH KU SAMAL</t>
  </si>
  <si>
    <t>SUDAM SAMAL</t>
  </si>
  <si>
    <t>DAITARI SAMAL,</t>
  </si>
  <si>
    <t>LAXMIDHAR MOHANTY</t>
  </si>
  <si>
    <t>PURUSITAM BEHERA</t>
  </si>
  <si>
    <t>DEEPSUNDAR PRUSTY</t>
  </si>
  <si>
    <t>UDAYA KU TARAI 43/190</t>
  </si>
  <si>
    <t>RAMA CHANDRA SAHOO</t>
  </si>
  <si>
    <t>HARI NAYQAK</t>
  </si>
  <si>
    <t>AJAYA KU MALIK</t>
  </si>
  <si>
    <t>NAKULA CH DAS</t>
  </si>
  <si>
    <t>UTTAM KU. NATHA</t>
  </si>
  <si>
    <t>PAREMESWARA PANDA</t>
  </si>
  <si>
    <t>PURNA CH SAHOO 43/125</t>
  </si>
  <si>
    <t>ASHOK KU. PADHY</t>
  </si>
  <si>
    <t>DUSASAN NAYAK</t>
  </si>
  <si>
    <t>GOKARNIKA, URNAYANA PARISAD,</t>
  </si>
  <si>
    <t>PRASANTA KU. NANDI</t>
  </si>
  <si>
    <t>RABINDRA DAS</t>
  </si>
  <si>
    <t>JAGANATH PANIPANCHYATA</t>
  </si>
  <si>
    <t>ARJUNA DAS</t>
  </si>
  <si>
    <t>FIROZ KHAN</t>
  </si>
  <si>
    <t>RAMAKANTA MALIK</t>
  </si>
  <si>
    <t>C.M COMMITTEE</t>
  </si>
  <si>
    <t>SRIMATI SAHOO</t>
  </si>
  <si>
    <t>MAMATANA RANI DAS</t>
  </si>
  <si>
    <t>AJAYA KU. BARIK</t>
  </si>
  <si>
    <t>BIPIN KU DHAL 41/210</t>
  </si>
  <si>
    <t>PRASANAKUMAR DAS</t>
  </si>
  <si>
    <t>MADHU DEHURI</t>
  </si>
  <si>
    <t>ARUN KUMAR KAR</t>
  </si>
  <si>
    <t>DARYODHAN SAHOO</t>
  </si>
  <si>
    <t>GIRIDHARI PRADHAN</t>
  </si>
  <si>
    <t>AMULYA KU RATHA</t>
  </si>
  <si>
    <t>JITENDRA KU ROUT</t>
  </si>
  <si>
    <t>OM PRAKASH DAS</t>
  </si>
  <si>
    <t>SK SALIM UDDIN</t>
  </si>
  <si>
    <t>MANORANJAN PANIGRAHI</t>
  </si>
  <si>
    <t>CHAITAN SETHY</t>
  </si>
  <si>
    <t>GOBINDA CH. BAL</t>
  </si>
  <si>
    <t>DHUBACHARAN SAHU</t>
  </si>
  <si>
    <t>MAA  TARINI  JLG</t>
  </si>
  <si>
    <t>KANDURI SAMAL,</t>
  </si>
  <si>
    <t>MAHALAXMI S.H. G.</t>
  </si>
  <si>
    <t>SURYAMANI SAHOO</t>
  </si>
  <si>
    <t>BHAGYADHAR DAS</t>
  </si>
  <si>
    <t>NARANA GHADEI</t>
  </si>
  <si>
    <t>NAKULA SAHOO</t>
  </si>
  <si>
    <t>LAXMIDHARA JENA</t>
  </si>
  <si>
    <t>AKSHAYA KU. JENA</t>
  </si>
  <si>
    <t>BIPIN BIHARI PARIDA</t>
  </si>
  <si>
    <t>KASINNATH SAHOO</t>
  </si>
  <si>
    <t>RATNAKAR LENKA</t>
  </si>
  <si>
    <t>ISWAR DORA,</t>
  </si>
  <si>
    <t>BADAKAIMA GP JALA &amp; PARIMALA COMITTEE</t>
  </si>
  <si>
    <t>JALADHARA BARIK</t>
  </si>
  <si>
    <t>BEBINA MALLICK 43/124</t>
  </si>
  <si>
    <t>PRAVATI KISHORI BRAHMA</t>
  </si>
  <si>
    <t>AMARENDRA BEHERA</t>
  </si>
  <si>
    <t>MANTU MOHANTY</t>
  </si>
  <si>
    <t>AKSHYA KU. JENA,</t>
  </si>
  <si>
    <t>PRAFULLA KU MAHARANA</t>
  </si>
  <si>
    <t>KUSUM ROUT 41/127</t>
  </si>
  <si>
    <t>GEDA KHATUA</t>
  </si>
  <si>
    <t>MAA DHABALASWARI SAKTI SOUNG SAHAYAK, GO</t>
  </si>
  <si>
    <t>AMIYA RANJAN KAR</t>
  </si>
  <si>
    <t>MANJULATA SAHOO</t>
  </si>
  <si>
    <t>DIPAK KR SAHOO</t>
  </si>
  <si>
    <t>SKSHYA KU.ROUT</t>
  </si>
  <si>
    <t>NIRANJAN DAS. 43/98</t>
  </si>
  <si>
    <t>SURYAMANI ROUT</t>
  </si>
  <si>
    <t>MAYADHAR GUIN</t>
  </si>
  <si>
    <t>DIBAKAR JENA</t>
  </si>
  <si>
    <t>JHINGA GUIN</t>
  </si>
  <si>
    <t>GAYATRI SH G</t>
  </si>
  <si>
    <t>MAHALAXMI SHG</t>
  </si>
  <si>
    <t>M K NAYAK</t>
  </si>
  <si>
    <t>DILIP KU SWAIN</t>
  </si>
  <si>
    <t>BANSIDHAR SETHY  &amp;  ALOCK CH LENKA</t>
  </si>
  <si>
    <t>SHYMASUNDAR JENA</t>
  </si>
  <si>
    <t>RANJITA BISWAL</t>
  </si>
  <si>
    <t>LOWER SECONDARY TEARCHERS ASSOCIATION</t>
  </si>
  <si>
    <t>SUDHANSU MOHAN DAS</t>
  </si>
  <si>
    <t>BATAKRUSHNA ROUT</t>
  </si>
  <si>
    <t>PRAVAT KUMAR MALLICK</t>
  </si>
  <si>
    <t>KUNANANDA SAHOO</t>
  </si>
  <si>
    <t>PRATAP GOCHAYATA</t>
  </si>
  <si>
    <t>AKSHYA KU. SAHOO</t>
  </si>
  <si>
    <t>SAILANDRA NARAYANA JENA</t>
  </si>
  <si>
    <t>BANSHI DHAR ROUT</t>
  </si>
  <si>
    <t>DEBENDRA GAHANA</t>
  </si>
  <si>
    <t>MADANMOHAN OJHA</t>
  </si>
  <si>
    <t>SRIKANTA JENA</t>
  </si>
  <si>
    <t>GOBINDA BEHERA</t>
  </si>
  <si>
    <t>GOVINDA CH DAS</t>
  </si>
  <si>
    <t>SARAT CH. BEHERA</t>
  </si>
  <si>
    <t>AKSHYAKU NAYAK/ SASIREKHA NAYAK</t>
  </si>
  <si>
    <t>SATYABADI SWAIN</t>
  </si>
  <si>
    <t>SASIKANTA SAMAL</t>
  </si>
  <si>
    <t>S K KAMSAN</t>
  </si>
  <si>
    <t>KARPANA BEHERA 41/33</t>
  </si>
  <si>
    <t>TAPAN KU MALLICK</t>
  </si>
  <si>
    <t>ABDUL RAZIK KHAN,</t>
  </si>
  <si>
    <t>ORISSA VIRNAKHAM S.H.G.</t>
  </si>
  <si>
    <t>SABITRI ROUT</t>
  </si>
  <si>
    <t>NARAHARI SAHOO</t>
  </si>
  <si>
    <t>JALADHAR NAYAK</t>
  </si>
  <si>
    <t>BRUNDABAN MOHANTY</t>
  </si>
  <si>
    <t>RASANANDA JENA</t>
  </si>
  <si>
    <t>AKHANDALMANI JLG 41/222</t>
  </si>
  <si>
    <t>PADAN  MOHAPATRA</t>
  </si>
  <si>
    <t>SADANANDA NAYAK</t>
  </si>
  <si>
    <t>SARAT KU JENA 43/170</t>
  </si>
  <si>
    <t>S K NOOR ALLI</t>
  </si>
  <si>
    <t>GOURAB KR BEHERA</t>
  </si>
  <si>
    <t>SANTOSH KU. BARIK</t>
  </si>
  <si>
    <t>GIRIDHARI SWAIN</t>
  </si>
  <si>
    <t>JYOTSHNA RANI SWAIN 41/212</t>
  </si>
  <si>
    <t>MILLI SAHOO</t>
  </si>
  <si>
    <t>PRIMARY TERCHERS UNION  D SALA</t>
  </si>
  <si>
    <t>RABINDRA PARIA</t>
  </si>
  <si>
    <t>ASHOK BEHERA</t>
  </si>
  <si>
    <t>SAART DHAL</t>
  </si>
  <si>
    <t>DINABANDHU BEHERA,</t>
  </si>
  <si>
    <t>KAILASH CH PRADHAN</t>
  </si>
  <si>
    <t>ABAMADEV NAYAK</t>
  </si>
  <si>
    <t>SOMANATH NAYAK</t>
  </si>
  <si>
    <t>MINATI NATHA CHORAMUHAN</t>
  </si>
  <si>
    <t>GOPALKRUSHNA SATHPATHY</t>
  </si>
  <si>
    <t>SHAILABALA KHANDAI</t>
  </si>
  <si>
    <t>CHANIA GURU</t>
  </si>
  <si>
    <t>BASANTA KU. DAS</t>
  </si>
  <si>
    <t>SMT. AKHAJI GUIN</t>
  </si>
  <si>
    <t>SIBA CHARAN SAMAL</t>
  </si>
  <si>
    <t>GOBINDA CH RATH</t>
  </si>
  <si>
    <t>GHANASHYAM DASH</t>
  </si>
  <si>
    <t>NARAYANA SAHOO</t>
  </si>
  <si>
    <t>SANTILATA ROUL</t>
  </si>
  <si>
    <t>SUBAS  CHARAN ROUT</t>
  </si>
  <si>
    <t>UMESH BEHERA</t>
  </si>
  <si>
    <t>BHARATI SAHOO</t>
  </si>
  <si>
    <t>JARAKA HIGH SCHOOL</t>
  </si>
  <si>
    <t>PRAMILA PARIDA</t>
  </si>
  <si>
    <t>PURNA CH. DAS</t>
  </si>
  <si>
    <t>RANGADHARA DEHURI</t>
  </si>
  <si>
    <t>RAI DEHURI</t>
  </si>
  <si>
    <t>RANJU MALIK</t>
  </si>
  <si>
    <t>BHARAT CH. SAHOO</t>
  </si>
  <si>
    <t>ABADUTA MALIK</t>
  </si>
  <si>
    <t>MAA MANGALA JLG 43/1</t>
  </si>
  <si>
    <t>HARIGOSWAMI JLG 43/8</t>
  </si>
  <si>
    <t>BHAJANANANDA SAMAL</t>
  </si>
  <si>
    <t>GUNDUCHI CH DAS</t>
  </si>
  <si>
    <t>JARAKA PANCHAYATA ANCHALIKA MAHASANGHA</t>
  </si>
  <si>
    <t>ARATA NAYAK</t>
  </si>
  <si>
    <t>P N MOHANTY</t>
  </si>
  <si>
    <t>LAXMI DORA</t>
  </si>
  <si>
    <t>GOPABANDHU GUIN</t>
  </si>
  <si>
    <t>GOPAL CH NANDA</t>
  </si>
  <si>
    <t>SOMIT KU NAYAK</t>
  </si>
  <si>
    <t>SARAT CH PANIGRAHI</t>
  </si>
  <si>
    <t>SUDARSAN OJHA</t>
  </si>
  <si>
    <t>SOMANNATH LENKA</t>
  </si>
  <si>
    <t>BAIDHAR KHATUA</t>
  </si>
  <si>
    <t>BYOMAKESH TRIPATHY</t>
  </si>
  <si>
    <t>OMKAR PANDA</t>
  </si>
  <si>
    <t>GOPAL JEW JLG 41/280</t>
  </si>
  <si>
    <t>SISIR KUMAR SAMAL 41/94</t>
  </si>
  <si>
    <t>ARUN CHANDRA  PAL</t>
  </si>
  <si>
    <t>SURENDRA KU SAMAL</t>
  </si>
  <si>
    <t>RAICHANDRA BEHERA</t>
  </si>
  <si>
    <t>NABAGHANA JENA</t>
  </si>
  <si>
    <t>GOURAHARI BEHERA</t>
  </si>
  <si>
    <t>PADANA GUIN 43/45</t>
  </si>
  <si>
    <t>LAXMINARAYAN S S G</t>
  </si>
  <si>
    <t>UCHHABA NAYAK</t>
  </si>
  <si>
    <t>NATABAR GANTAYAT</t>
  </si>
  <si>
    <t>NATA BEHERA</t>
  </si>
  <si>
    <t>NABAGHAN SAHANI</t>
  </si>
  <si>
    <t>BALARAM MALIK</t>
  </si>
  <si>
    <t>BIRAJA LAXMI SAHOO</t>
  </si>
  <si>
    <t>AKAHA BAHADUR</t>
  </si>
  <si>
    <t>BLARAM DAS</t>
  </si>
  <si>
    <t>SUDAM BAISHAKHI</t>
  </si>
  <si>
    <t>PITAMBER BEHERA</t>
  </si>
  <si>
    <t>TRINATH DORA</t>
  </si>
  <si>
    <t>BIJAY ROUT</t>
  </si>
  <si>
    <t>CHHABINDRA NAYAK</t>
  </si>
  <si>
    <t>BIDHYADHAR LENKA</t>
  </si>
  <si>
    <t>GOPINATHA PRUSTY</t>
  </si>
  <si>
    <t>BAURIBANDHU DAS</t>
  </si>
  <si>
    <t>ANANDA CH BEHERA</t>
  </si>
  <si>
    <t>MAHAVEER SELF HELF</t>
  </si>
  <si>
    <t>LILEE  DAS</t>
  </si>
  <si>
    <t>AKSHYA KU NAYAK</t>
  </si>
  <si>
    <t>DURYODHAN BISWAL</t>
  </si>
  <si>
    <t>AMITA JENA</t>
  </si>
  <si>
    <t>PRASANTA KU SAMAL</t>
  </si>
  <si>
    <t>SANJAYA KU MAHARANA</t>
  </si>
  <si>
    <t>DAITARI PAGAL</t>
  </si>
  <si>
    <t>KALYANI GUIN</t>
  </si>
  <si>
    <t>BAIKUNTHA CH DASH</t>
  </si>
  <si>
    <t>MINATI KHUNTIA</t>
  </si>
  <si>
    <t>PRATIMA SAHOO</t>
  </si>
  <si>
    <t>AKASH PARIDA</t>
  </si>
  <si>
    <t>DHUSASHAN SAHOO</t>
  </si>
  <si>
    <t>RAJIB SAMAL</t>
  </si>
  <si>
    <t>KISORMADHABNANDA LENKA</t>
  </si>
  <si>
    <t>JHUNULATA SETHY</t>
  </si>
  <si>
    <t>AKSHYA KU. NAYAK,</t>
  </si>
  <si>
    <t>ASHOK KAR</t>
  </si>
  <si>
    <t>DEBAKI ROUT</t>
  </si>
  <si>
    <t>YUDHISTIRA SAHOO, D.D. SAHOO</t>
  </si>
  <si>
    <t>BIDHAR PATRA</t>
  </si>
  <si>
    <t>AJAYA BAHADUR</t>
  </si>
  <si>
    <t>MAHESWAR PRADHAN</t>
  </si>
  <si>
    <t>SURESH KUMAR ROUT</t>
  </si>
  <si>
    <t>GANESWAR NAYAK</t>
  </si>
  <si>
    <t>PARAMANANDA NAYAK</t>
  </si>
  <si>
    <t>SAYAD GOLAM MUSTAF</t>
  </si>
  <si>
    <t>SANDIP KR SAHOO</t>
  </si>
  <si>
    <t>MAYADHAR DHAL    41/21</t>
  </si>
  <si>
    <t>SUBASH CH SAHOO</t>
  </si>
  <si>
    <t>HANUMAN SHG 43/5</t>
  </si>
  <si>
    <t>B.M.E SCHOOL</t>
  </si>
  <si>
    <t>BRAJAKISHOR SAHOO</t>
  </si>
  <si>
    <t>MAHENDRA KU. MOHANTY</t>
  </si>
  <si>
    <t>PABITRA PANDA</t>
  </si>
  <si>
    <t>ASHOKA KU. NAYAK</t>
  </si>
  <si>
    <t>HEMANTA KU. DEBATA41/294</t>
  </si>
  <si>
    <t>TOFAN JENA</t>
  </si>
  <si>
    <t>KIRANI DEHURI</t>
  </si>
  <si>
    <t>RAMAKANTA PRUSTY</t>
  </si>
  <si>
    <t>PANCHANAN SUTAR</t>
  </si>
  <si>
    <t>PRASANA SATAPATHY</t>
  </si>
  <si>
    <t>CHIRANJIBI PANDA</t>
  </si>
  <si>
    <t>GOLAP PRADHAN</t>
  </si>
  <si>
    <t>TARINEE U P SCHOOL</t>
  </si>
  <si>
    <t>MENKA SUNDARI PARIDA</t>
  </si>
  <si>
    <t>BALKRUSHNA OJHA</t>
  </si>
  <si>
    <t>JAGABANDHU SETHY</t>
  </si>
  <si>
    <t>HULI GHADEI</t>
  </si>
  <si>
    <t>MAHAMAD YAKUB</t>
  </si>
  <si>
    <t>BASANTA KU KHUNTIA</t>
  </si>
  <si>
    <t>BANAMALI BEHERA</t>
  </si>
  <si>
    <t>ANATA CH PARIDA</t>
  </si>
  <si>
    <t>E.G.S. CENTER BALABHADRA PRASAD PATANA</t>
  </si>
  <si>
    <t>SARAT KU BARIK</t>
  </si>
  <si>
    <t>MAA BHBAN JALAPARIMALA KAMITI</t>
  </si>
  <si>
    <t>AMIT KU. BEHERA</t>
  </si>
  <si>
    <t>SAHA MDIDADUL HAQUE</t>
  </si>
  <si>
    <t>RABINDRA KHATUA</t>
  </si>
  <si>
    <t>E,G,S. MANINATHPUR</t>
  </si>
  <si>
    <t>DEBASISH DWIVEDI</t>
  </si>
  <si>
    <t>DAMODAR ROUT</t>
  </si>
  <si>
    <t>UMAPADA DAS</t>
  </si>
  <si>
    <t>MAA TARINI S.S.G.</t>
  </si>
  <si>
    <t>RENUBALA PANDA</t>
  </si>
  <si>
    <t>SIBA PRASAD SAMAL,</t>
  </si>
  <si>
    <t>RASMIREKHA MAHANTY</t>
  </si>
  <si>
    <t>MATHURI BEHERA</t>
  </si>
  <si>
    <t>SANTI LATA ROUT</t>
  </si>
  <si>
    <t>JOYSHNA RANI NAYAK</t>
  </si>
  <si>
    <t>BIBHUTIBUSANA KAR</t>
  </si>
  <si>
    <t>GOPALCHARAN PAL</t>
  </si>
  <si>
    <t>ANNPURNA ROUT 41/190</t>
  </si>
  <si>
    <t>RADHARANI KAR</t>
  </si>
  <si>
    <t>MANORANJAN MALLICK</t>
  </si>
  <si>
    <t>GIRIJA KANTA ROUT</t>
  </si>
  <si>
    <t>KABINDRA SAHOO</t>
  </si>
  <si>
    <t>SK.FARMADDIN</t>
  </si>
  <si>
    <t>KAMALAKANTA BEHERA</t>
  </si>
  <si>
    <t>CHAITAN DALAI</t>
  </si>
  <si>
    <t>HAREKRUSHNA ROUT</t>
  </si>
  <si>
    <t>MAA PALASABUDHI SWAYANG SAHAYAK GOSTI</t>
  </si>
  <si>
    <t>SUSIL KU DHAL</t>
  </si>
  <si>
    <t>NIRANJAN SAHOO</t>
  </si>
  <si>
    <t>RAMESH CH JENA</t>
  </si>
  <si>
    <t>JAGABANDHU BEHERA</t>
  </si>
  <si>
    <t>DELIP KU. DAS</t>
  </si>
  <si>
    <t>RAMA CH SWAIN 43/128</t>
  </si>
  <si>
    <t>BHAGYABATI DAS</t>
  </si>
  <si>
    <t>RABINDRA MOHARANA</t>
  </si>
  <si>
    <t>KHANDA MAREI JLG 41/204</t>
  </si>
  <si>
    <t>SAAHDEV CHAND</t>
  </si>
  <si>
    <t>PANKAJ PATRA</t>
  </si>
  <si>
    <t>RAMA MANI BEHERA</t>
  </si>
  <si>
    <t>SUNIL KU. JENA</t>
  </si>
  <si>
    <t>ASHOK KU. DUTTA</t>
  </si>
  <si>
    <t>ARATI TARAI</t>
  </si>
  <si>
    <t>JATESWAR J L G 41/51</t>
  </si>
  <si>
    <t>PRABIR KUMAR JENA</t>
  </si>
  <si>
    <t>DINABANDHU NAYAK</t>
  </si>
  <si>
    <t>SUNIL KU SAHOO</t>
  </si>
  <si>
    <t>SANTOSH KU SATAPATHY</t>
  </si>
  <si>
    <t>MAA TARINI JLG 41/152</t>
  </si>
  <si>
    <t>JAY HANUMAN JLG 41/158</t>
  </si>
  <si>
    <t>MAA TARINI J L G 41/196</t>
  </si>
  <si>
    <t>MAHAGIRI JLG 41/201</t>
  </si>
  <si>
    <t>OMM MAA RAISHREE JLG 41/234</t>
  </si>
  <si>
    <t>MAA BIRAJA JLG 41/249</t>
  </si>
  <si>
    <t>RADHAKRUSHANA J.L.G AT. BHAGABANPUR</t>
  </si>
  <si>
    <t>NIHAR RANJAN MOHAPATRA</t>
  </si>
  <si>
    <t>SESHADEV KHILAR</t>
  </si>
  <si>
    <t>SARAT  CH ROUT</t>
  </si>
  <si>
    <t>JAGANNATH BEHERA</t>
  </si>
  <si>
    <t>MATRUMANGALA SOSIAL ORGANISATION</t>
  </si>
  <si>
    <t>RABINDRANATH SAMAL</t>
  </si>
  <si>
    <t>RENUBALA GUIN</t>
  </si>
  <si>
    <t>KIRTANI</t>
  </si>
  <si>
    <t>PREMA OJHA</t>
  </si>
  <si>
    <t>NARAYANA MISHRA</t>
  </si>
  <si>
    <t>GAGAN BIHARI DUTTA</t>
  </si>
  <si>
    <t>AVIRAM NAYAK</t>
  </si>
  <si>
    <t>NATA MALIK,</t>
  </si>
  <si>
    <t>BHARATI BHUYAN</t>
  </si>
  <si>
    <t>PRASANA KU MOHANTY &amp; ANITA KU MOHANTY</t>
  </si>
  <si>
    <t>RUDRA NARAYAN T.P. MOHANTY</t>
  </si>
  <si>
    <t>NILAKANTHESWAR JLG 41/68</t>
  </si>
  <si>
    <t>A,N PAL</t>
  </si>
  <si>
    <t>DHANESWAR DASH</t>
  </si>
  <si>
    <t>AVAYA DAS</t>
  </si>
  <si>
    <t>RAGHU NATHA SETHY</t>
  </si>
  <si>
    <t>GANESWAR MOHANTY</t>
  </si>
  <si>
    <t>ANTARYAMI MOHANTY</t>
  </si>
  <si>
    <t>MANOJ KU. SATPATHY,</t>
  </si>
  <si>
    <t>KRUPASINDHU SAHOO</t>
  </si>
  <si>
    <t>SUNA GEDI</t>
  </si>
  <si>
    <t>MAA TARIN J L G 41/138</t>
  </si>
  <si>
    <t>P.K DAS &amp;M.K. DAS</t>
  </si>
  <si>
    <t>KANPUR "A" TARINI S.S.G</t>
  </si>
  <si>
    <t>BASUDEV PANDA</t>
  </si>
  <si>
    <t>JAGANNATH BARAL</t>
  </si>
  <si>
    <t>SUPRAVA PANIGRAHI</t>
  </si>
  <si>
    <t>KRUPAKAR NAYAK</t>
  </si>
  <si>
    <t>MATAJI DAS</t>
  </si>
  <si>
    <t>GANGA SAHOO</t>
  </si>
  <si>
    <t>MOHAMAD SAUKAT ALI</t>
  </si>
  <si>
    <t>RABINDRA KU SAMAL</t>
  </si>
  <si>
    <t>ADITYA SAHOO</t>
  </si>
  <si>
    <t>NANDA PAL</t>
  </si>
  <si>
    <t>DHANNJYA BEHERA</t>
  </si>
  <si>
    <t>PRADIP KU SAHOO</t>
  </si>
  <si>
    <t>S K TAUSH</t>
  </si>
  <si>
    <t>NILAKANTHA DAS</t>
  </si>
  <si>
    <t>BINOD KUMAR MOHAPATRA</t>
  </si>
  <si>
    <t>SANTANU KU. BEHERA</t>
  </si>
  <si>
    <t>MAA PRATYASUNI SHG 41/55</t>
  </si>
  <si>
    <t>PRASANA KU MAHAPATRA</t>
  </si>
  <si>
    <t>ANANTA KHATUA,</t>
  </si>
  <si>
    <t>BANAVIHARI MAJHI (SECY AREIKANA SCS)</t>
  </si>
  <si>
    <t>ARUNDHATI SAMANTRAY</t>
  </si>
  <si>
    <t>PALISHREE JENA</t>
  </si>
  <si>
    <t>CHAITANYA DAS</t>
  </si>
  <si>
    <t>SK SAMIRUDIN</t>
  </si>
  <si>
    <t>SAILA SAHOO</t>
  </si>
  <si>
    <t>MAA SIDHESWARI JLG 41/70</t>
  </si>
  <si>
    <t>MAA TARINI JLG 41/102</t>
  </si>
  <si>
    <t>BULEI GEDI</t>
  </si>
  <si>
    <t>SISIR KU SINGH</t>
  </si>
  <si>
    <t>GOURANGA SAHU</t>
  </si>
  <si>
    <t>GOURANG CH SAHOO</t>
  </si>
  <si>
    <t>KSHETISH KU NAYAK</t>
  </si>
  <si>
    <t>KARTIKESWAR PANDA</t>
  </si>
  <si>
    <t>DUSHASAN SWAIN</t>
  </si>
  <si>
    <t>MAA DURGA JLG.</t>
  </si>
  <si>
    <t>NRUSINGHA CH. BAL</t>
  </si>
  <si>
    <t>SUDRASAN NAYAK</t>
  </si>
  <si>
    <t>NIRANJANA NAYAK</t>
  </si>
  <si>
    <t>AKHAYA KUMAR JENA</t>
  </si>
  <si>
    <t>PRASANTA KU BEHERA</t>
  </si>
  <si>
    <t>KULAMANI NAYAK</t>
  </si>
  <si>
    <t>GANDHARBA CHARAN MOHANTY</t>
  </si>
  <si>
    <t>016053005131</t>
  </si>
  <si>
    <t>016053056081</t>
  </si>
  <si>
    <t>016053056125</t>
  </si>
  <si>
    <t>016053003971</t>
  </si>
  <si>
    <t>016053004185</t>
  </si>
  <si>
    <t>016053005067</t>
  </si>
  <si>
    <t>016053002884</t>
  </si>
  <si>
    <t>016053005182</t>
  </si>
  <si>
    <t>016053005283</t>
  </si>
  <si>
    <t>016053055692</t>
  </si>
  <si>
    <t>DUKHISAYAM GURU</t>
  </si>
  <si>
    <t>NISIKANTA ROUT</t>
  </si>
  <si>
    <t>SUKADEB BARIK</t>
  </si>
  <si>
    <t>PADAN DALAI</t>
  </si>
  <si>
    <t>SURENDRA KU PRUSTY</t>
  </si>
  <si>
    <t>PRAHALAD SAHOO</t>
  </si>
  <si>
    <t>HEMANTA DORA</t>
  </si>
  <si>
    <t>SAILA SAMAL</t>
  </si>
  <si>
    <t>CHIRANJIB PANIGRAHI</t>
  </si>
  <si>
    <t>UTCHHABANANDA BARAL</t>
  </si>
  <si>
    <t>SANATAN DAS</t>
  </si>
  <si>
    <t>TIKI GEDI</t>
  </si>
  <si>
    <t>ANANDA BISWAL</t>
  </si>
  <si>
    <t>MAHESH PRASAD MOHANTY</t>
  </si>
  <si>
    <t>ASHOK KU DALEI</t>
  </si>
  <si>
    <t>PRAVAT KAR</t>
  </si>
  <si>
    <t>PADMANAV SAHOO</t>
  </si>
  <si>
    <t>GANDHARB BEHERA</t>
  </si>
  <si>
    <t>PANCHU ROUT</t>
  </si>
  <si>
    <t>SANTILATA NAYAK</t>
  </si>
  <si>
    <t>SEBATI BEHERA</t>
  </si>
  <si>
    <t>INDRAMANI SAHOO</t>
  </si>
  <si>
    <t>ANATA KU ROUT</t>
  </si>
  <si>
    <t>PADANA JENA</t>
  </si>
  <si>
    <t>SAROJ KU SWAIN</t>
  </si>
  <si>
    <t>SUKIRAM SETHY</t>
  </si>
  <si>
    <t>BAMAN CH ROUT</t>
  </si>
  <si>
    <t>P K TRIPATHY</t>
  </si>
  <si>
    <t>RAMAKANTA KHUNTIA</t>
  </si>
  <si>
    <t>SHYAMSUNDRA BARIK</t>
  </si>
  <si>
    <t>MAA AMARESWARI TFG</t>
  </si>
  <si>
    <t>DAYANIDHI DAS</t>
  </si>
  <si>
    <t>KRUSHNA SAHOO</t>
  </si>
  <si>
    <t>NABAKISH OR ROUT</t>
  </si>
  <si>
    <t>PRADIPTA BARAL</t>
  </si>
  <si>
    <t>JALADHAR SAHOO</t>
  </si>
  <si>
    <t>MITI RANA</t>
  </si>
  <si>
    <t>PRATIVA LENKA</t>
  </si>
  <si>
    <t>SUDAM MALICK</t>
  </si>
  <si>
    <t>GURUCHARAN MALLICK</t>
  </si>
  <si>
    <t>NATABAR MALIK</t>
  </si>
  <si>
    <t>HRUDANANDA DAS</t>
  </si>
  <si>
    <t>SHYAMASUNDAR ROUT</t>
  </si>
  <si>
    <t>SATRUGHAN ROUT</t>
  </si>
  <si>
    <t>RABINDRA KU SWAIN</t>
  </si>
  <si>
    <t>RAJKISHORE MALLICK</t>
  </si>
  <si>
    <t>FAKIR CHANDRA PRADHAN</t>
  </si>
  <si>
    <t>ANNAPURNA JENA</t>
  </si>
  <si>
    <t>AMAR KU PAGAD</t>
  </si>
  <si>
    <t>BAIRAGI BISWAL</t>
  </si>
  <si>
    <t>JHINABAS PAL</t>
  </si>
  <si>
    <t>MAHESWAR DAS</t>
  </si>
  <si>
    <t>BRAJASUNDAR DUTTA</t>
  </si>
  <si>
    <t>TRILOKYA NATH SATAPATHY</t>
  </si>
  <si>
    <t>PRAMOD KU DAS</t>
  </si>
  <si>
    <t>RABINDRA KU ROUT</t>
  </si>
  <si>
    <t>MANGULI CH BEHERA</t>
  </si>
  <si>
    <t>TIKAM PRADHAN</t>
  </si>
  <si>
    <t>BANAMALI ROUT</t>
  </si>
  <si>
    <t>GAURA CHARAN DOAR</t>
  </si>
  <si>
    <t>SABUJA SARHI KISAHAN PARISODHA</t>
  </si>
  <si>
    <t>HARIHAR BEHERA</t>
  </si>
  <si>
    <t>B N SAHOO (S/O G SAHOO)</t>
  </si>
  <si>
    <t>ALEKHA PRASAD SING</t>
  </si>
  <si>
    <t>UMESH ROUT</t>
  </si>
  <si>
    <t>SATRUGHAN NAYAK</t>
  </si>
  <si>
    <t>G M E SCHOOL</t>
  </si>
  <si>
    <t>G B KURUBAKI</t>
  </si>
  <si>
    <t>SNEHALATA DORA</t>
  </si>
  <si>
    <t>RAMAKANTA SAHOO</t>
  </si>
  <si>
    <t>SUBAS SAMAL</t>
  </si>
  <si>
    <t>NAJANA ARA BEGAM</t>
  </si>
  <si>
    <t>SUSIL KU DEO</t>
  </si>
  <si>
    <t>LAXMIDHAR GOCHAYAT</t>
  </si>
  <si>
    <t>KOILI DAS</t>
  </si>
  <si>
    <t>KAILASH CH RANA</t>
  </si>
  <si>
    <t>BHARAT CHANDRA SAHANI</t>
  </si>
  <si>
    <t>SECY M M MUSTQUE HABIB</t>
  </si>
  <si>
    <t>BHARAT CH BEHERA S BEHERA</t>
  </si>
  <si>
    <t>AKSHAYA KUMAR PRADHAN</t>
  </si>
  <si>
    <t>SAROJ KUMAR SWAIN</t>
  </si>
  <si>
    <t>RASANANDA MALLICK</t>
  </si>
  <si>
    <t>GOURANGA MALIK</t>
  </si>
  <si>
    <t>AMULYA NAYAK</t>
  </si>
  <si>
    <t>GEDI BEHERA</t>
  </si>
  <si>
    <t>BALARAM BEHERA</t>
  </si>
  <si>
    <t>SIBASAMBHU BARIK</t>
  </si>
  <si>
    <t>SURENDRA KU SETHY</t>
  </si>
  <si>
    <t>BAISTAMB MAHARANA</t>
  </si>
  <si>
    <t>CHITARANJA ROUT</t>
  </si>
  <si>
    <t>SUNAKAR DAS</t>
  </si>
  <si>
    <t>PUSPALATA SAHOO</t>
  </si>
  <si>
    <t>NETRANANDA SAHOO</t>
  </si>
  <si>
    <t>SACHIDA NANDA PARAMBRAMHA SHG</t>
  </si>
  <si>
    <t>KHETEISUNI SWANYA SAHHAYIKA</t>
  </si>
  <si>
    <t>LAXMIMNARAYAN SAKTI SWAINGH SAHAYAT</t>
  </si>
  <si>
    <t>MD SAJID</t>
  </si>
  <si>
    <t>SASABABA SHG</t>
  </si>
  <si>
    <t>SHYAMASUNDRA PANDAB</t>
  </si>
  <si>
    <t>SRIDHAR DAS</t>
  </si>
  <si>
    <t>AJAYA KU MOHARANA</t>
  </si>
  <si>
    <t>RAGHUNATHA SAHOO</t>
  </si>
  <si>
    <t>HARAPRIYA GANTAYAT</t>
  </si>
  <si>
    <t>BICHITR BIHARI DAS</t>
  </si>
  <si>
    <t>RABINDRA KU DAS</t>
  </si>
  <si>
    <t>016053005573</t>
  </si>
  <si>
    <t>016053056076</t>
  </si>
  <si>
    <t>016053056009</t>
  </si>
  <si>
    <t>016053004944</t>
  </si>
  <si>
    <t>016053002768</t>
  </si>
  <si>
    <t>016053001958</t>
  </si>
  <si>
    <t>016053055869</t>
  </si>
  <si>
    <t>016053004267</t>
  </si>
  <si>
    <t>016053003954</t>
  </si>
  <si>
    <t>016053003722</t>
  </si>
  <si>
    <t>016053005199</t>
  </si>
  <si>
    <t>016053004029</t>
  </si>
  <si>
    <t>016053002572</t>
  </si>
  <si>
    <t>016053005048</t>
  </si>
  <si>
    <t>016053003605</t>
  </si>
  <si>
    <t>016053005256</t>
  </si>
  <si>
    <t>016053003376</t>
  </si>
  <si>
    <t>016053056107</t>
  </si>
  <si>
    <t>06053005004</t>
  </si>
  <si>
    <t>016053003571</t>
  </si>
  <si>
    <t>016053056052</t>
  </si>
  <si>
    <t>016053004898</t>
  </si>
  <si>
    <t>01605303079</t>
  </si>
  <si>
    <t>016053002329</t>
  </si>
  <si>
    <t>016053002197</t>
  </si>
  <si>
    <t>016053005316</t>
  </si>
  <si>
    <t>016053004077</t>
  </si>
  <si>
    <t>016053056174</t>
  </si>
  <si>
    <t>016053005349</t>
  </si>
  <si>
    <t>016053005284</t>
  </si>
  <si>
    <t>016053005017</t>
  </si>
  <si>
    <t>016053002980</t>
  </si>
  <si>
    <t>016053000336</t>
  </si>
  <si>
    <t>016053004502</t>
  </si>
  <si>
    <t>016053002175</t>
  </si>
  <si>
    <t>016053005053</t>
  </si>
  <si>
    <t>016053055976</t>
  </si>
  <si>
    <t>016053000894</t>
  </si>
  <si>
    <t>016053004877</t>
  </si>
  <si>
    <t>016053004857</t>
  </si>
  <si>
    <t>016053004855</t>
  </si>
  <si>
    <t>016053001809</t>
  </si>
  <si>
    <t>016053000787</t>
  </si>
  <si>
    <t>016053005090</t>
  </si>
  <si>
    <t>016053001973</t>
  </si>
  <si>
    <t>016053001957</t>
  </si>
  <si>
    <t>016053005787</t>
  </si>
  <si>
    <t>016053005786</t>
  </si>
  <si>
    <t>016053055956</t>
  </si>
  <si>
    <t>016053005630</t>
  </si>
  <si>
    <t>016053005121</t>
  </si>
  <si>
    <t>016053003637</t>
  </si>
  <si>
    <t>016030003560</t>
  </si>
  <si>
    <t>016053002260</t>
  </si>
  <si>
    <t>016053000153</t>
  </si>
  <si>
    <t>016053055729</t>
  </si>
  <si>
    <t>016053055636</t>
  </si>
  <si>
    <t>016053002679</t>
  </si>
  <si>
    <t>016053002448</t>
  </si>
  <si>
    <t>016053005314</t>
  </si>
  <si>
    <t>016053005089</t>
  </si>
  <si>
    <t>06053002976</t>
  </si>
  <si>
    <t>016053002382</t>
  </si>
  <si>
    <t>016053002263</t>
  </si>
  <si>
    <t>016053055935</t>
  </si>
  <si>
    <t>016053055933</t>
  </si>
  <si>
    <t>016053005126</t>
  </si>
  <si>
    <t>016053055929</t>
  </si>
  <si>
    <t>016053003606</t>
  </si>
  <si>
    <t>016053002791</t>
  </si>
  <si>
    <t>016053002697</t>
  </si>
  <si>
    <t>016053002295</t>
  </si>
  <si>
    <t>016053001041</t>
  </si>
  <si>
    <t>016053002639</t>
  </si>
  <si>
    <t>06053005609</t>
  </si>
  <si>
    <t>016053003582</t>
  </si>
  <si>
    <t>016053002840</t>
  </si>
  <si>
    <t>016053001859</t>
  </si>
  <si>
    <t>016053001336</t>
  </si>
  <si>
    <t>016053005010</t>
  </si>
  <si>
    <t>016053004367</t>
  </si>
  <si>
    <t>016053003297</t>
  </si>
  <si>
    <t>016053002937</t>
  </si>
  <si>
    <t>016053002259</t>
  </si>
  <si>
    <t>016053005052</t>
  </si>
  <si>
    <t>016053003663</t>
  </si>
  <si>
    <t>016053002866</t>
  </si>
  <si>
    <t>016053004048</t>
  </si>
  <si>
    <t>016053002815</t>
  </si>
  <si>
    <t>016053001331</t>
  </si>
  <si>
    <t>016053004569</t>
  </si>
  <si>
    <t>016053004378</t>
  </si>
  <si>
    <t>016053003716</t>
  </si>
  <si>
    <t>016053055876</t>
  </si>
  <si>
    <t>016053003657</t>
  </si>
  <si>
    <t>016053002404</t>
  </si>
  <si>
    <t>016053005042</t>
  </si>
  <si>
    <t>016053002284</t>
  </si>
  <si>
    <t>016053004977</t>
  </si>
  <si>
    <t>016053003375</t>
  </si>
  <si>
    <t>016053004115</t>
  </si>
  <si>
    <t>016053056260</t>
  </si>
  <si>
    <t>016053004005</t>
  </si>
  <si>
    <t>016053001413</t>
  </si>
  <si>
    <t>016053004407</t>
  </si>
  <si>
    <t>016053003405</t>
  </si>
  <si>
    <t>016053056047</t>
  </si>
  <si>
    <t>016053003051</t>
  </si>
  <si>
    <t>016053003426</t>
  </si>
  <si>
    <t>016053004303</t>
  </si>
  <si>
    <t>016053005286</t>
  </si>
  <si>
    <t>016053001637</t>
  </si>
  <si>
    <t>016053004895</t>
  </si>
  <si>
    <t>016053002354</t>
  </si>
  <si>
    <t>016053006649</t>
  </si>
  <si>
    <t>016053001878</t>
  </si>
  <si>
    <t>016053056042</t>
  </si>
  <si>
    <t>016053004493</t>
  </si>
  <si>
    <t>016053004771</t>
  </si>
  <si>
    <t>016053005279</t>
  </si>
  <si>
    <t>016053003179</t>
  </si>
  <si>
    <t>016053004252</t>
  </si>
  <si>
    <t>016053002233</t>
  </si>
  <si>
    <t>016053005575</t>
  </si>
  <si>
    <t>016053003125</t>
  </si>
  <si>
    <t>016053005337</t>
  </si>
  <si>
    <t>016053005459</t>
  </si>
  <si>
    <t>016053056002</t>
  </si>
  <si>
    <t>016053001920</t>
  </si>
  <si>
    <t>016053003416</t>
  </si>
  <si>
    <t>016053004621</t>
  </si>
  <si>
    <t>016053004875</t>
  </si>
  <si>
    <t>016053004916</t>
  </si>
  <si>
    <t>016053004921</t>
  </si>
  <si>
    <t>016053002254</t>
  </si>
  <si>
    <t>016053004860</t>
  </si>
  <si>
    <t>016053001527</t>
  </si>
  <si>
    <t>016053056259</t>
  </si>
  <si>
    <t>016053003020</t>
  </si>
  <si>
    <t>016053004629</t>
  </si>
  <si>
    <t>016053004240</t>
  </si>
  <si>
    <t>016053004241</t>
  </si>
  <si>
    <t>016053056221</t>
  </si>
  <si>
    <t>016053004004</t>
  </si>
  <si>
    <t>016053055954</t>
  </si>
  <si>
    <t>016053004274</t>
  </si>
  <si>
    <t>016053005471</t>
  </si>
  <si>
    <t>016053001487</t>
  </si>
  <si>
    <t>016053003291</t>
  </si>
  <si>
    <t>016053004397</t>
  </si>
  <si>
    <t>016053000866</t>
  </si>
  <si>
    <t>016053055856</t>
  </si>
  <si>
    <t>016053055926</t>
  </si>
  <si>
    <t>016053003217</t>
  </si>
  <si>
    <t>016053005074</t>
  </si>
  <si>
    <t>016053005633</t>
  </si>
  <si>
    <t>016053001381</t>
  </si>
  <si>
    <t>016053004030</t>
  </si>
  <si>
    <t>016053003825</t>
  </si>
  <si>
    <t>016053005005</t>
  </si>
  <si>
    <t>016053055630</t>
  </si>
  <si>
    <t>016053003428</t>
  </si>
  <si>
    <t>016053005647</t>
  </si>
  <si>
    <t>016053003562</t>
  </si>
  <si>
    <t>016053004745</t>
  </si>
  <si>
    <t>016053000142</t>
  </si>
  <si>
    <t>016053002124</t>
  </si>
  <si>
    <t>016053004919</t>
  </si>
  <si>
    <t>016053001311</t>
  </si>
  <si>
    <t>016053055671</t>
  </si>
  <si>
    <t>016053055897</t>
  </si>
  <si>
    <t>016053004538</t>
  </si>
  <si>
    <t>016053004209</t>
  </si>
  <si>
    <t>016053055634</t>
  </si>
  <si>
    <t>016053056056</t>
  </si>
  <si>
    <t>016053002320</t>
  </si>
  <si>
    <t>016053005613</t>
  </si>
  <si>
    <t>016053002003</t>
  </si>
  <si>
    <t>016053055845</t>
  </si>
  <si>
    <t>016053004539</t>
  </si>
  <si>
    <t>016053004856</t>
  </si>
  <si>
    <t>016053004993</t>
  </si>
  <si>
    <t>016053005191</t>
  </si>
  <si>
    <t>016053005525</t>
  </si>
  <si>
    <t>016053004913</t>
  </si>
  <si>
    <t>016053005643</t>
  </si>
  <si>
    <t>016053003142</t>
  </si>
  <si>
    <t>016053005634</t>
  </si>
  <si>
    <t>KULAMANI SAHOO</t>
  </si>
  <si>
    <t>SULOCHANA CHAND</t>
  </si>
  <si>
    <t>NABAUTKAL MULTIP</t>
  </si>
  <si>
    <t>GANGA SIVIL</t>
  </si>
  <si>
    <t>NARESH KU ROUT</t>
  </si>
  <si>
    <t>S K SAMD</t>
  </si>
  <si>
    <t>UPENDRA KU NAYAK</t>
  </si>
  <si>
    <t>RASMI ROUT</t>
  </si>
  <si>
    <t>MAA TARINI SAKTI SWAYANGA GOSTI</t>
  </si>
  <si>
    <t>RAMESH CHANDRA SWAIN</t>
  </si>
  <si>
    <t>MAA TARINI PANIPACHAYAT</t>
  </si>
  <si>
    <t>PRASAD SAHOO</t>
  </si>
  <si>
    <t>BANSIDHAR SAHANI</t>
  </si>
  <si>
    <t>URMILA JENA</t>
  </si>
  <si>
    <t>NARAHARI DAS</t>
  </si>
  <si>
    <t>NUAPADA PRIMERY SCHOOL</t>
  </si>
  <si>
    <t>NARENDRA DAS</t>
  </si>
  <si>
    <t>AKSHYA KU DAS</t>
  </si>
  <si>
    <t>PRAMILA SAHU</t>
  </si>
  <si>
    <t>PARAMANANDA PRADHAN</t>
  </si>
  <si>
    <t>SRIBACHHA SAHU</t>
  </si>
  <si>
    <t>MAA SARALA JLG (KABATABANDHA)</t>
  </si>
  <si>
    <t>ASHOK KU NAYAK</t>
  </si>
  <si>
    <t>MAA SARASWTI SHG</t>
  </si>
  <si>
    <t>BIJAY KU PAL</t>
  </si>
  <si>
    <t>RAJ LAXMI MOHANTY</t>
  </si>
  <si>
    <t>ABDUL FARID KHAN</t>
  </si>
  <si>
    <t>SARAT CH BARIK</t>
  </si>
  <si>
    <t>ASHOK DAS</t>
  </si>
  <si>
    <t>MANAGOBINDA NAYAK</t>
  </si>
  <si>
    <t>CHITTARANJAN PANDA</t>
  </si>
  <si>
    <t>UMAKANTA ROUT</t>
  </si>
  <si>
    <t>CHARULATA RAY</t>
  </si>
  <si>
    <t>REBATIKANTA MAHAPATRA</t>
  </si>
  <si>
    <t>SANKHALI GHADAI</t>
  </si>
  <si>
    <t>BISHNU CH SAMAL</t>
  </si>
  <si>
    <t>PRAVATI DEVI</t>
  </si>
  <si>
    <t>BIRENDRA KU NAYAK</t>
  </si>
  <si>
    <t>JALADHAR DAS</t>
  </si>
  <si>
    <t>SANJUKTA BARIK</t>
  </si>
  <si>
    <t>ASHOK KUMAR BEHERA</t>
  </si>
  <si>
    <t>MOSARAT ANJUM</t>
  </si>
  <si>
    <t>KULAMANI RAY</t>
  </si>
  <si>
    <t>NIGAMANANDA JENA</t>
  </si>
  <si>
    <t>BHARATI ROUT</t>
  </si>
  <si>
    <t>NIRMALA JENA</t>
  </si>
  <si>
    <t>AJAYA DHIR</t>
  </si>
  <si>
    <t>SANTOSH KU MOHANTY</t>
  </si>
  <si>
    <t>MALATI BEHERA</t>
  </si>
  <si>
    <t>DEBENDRA KUMAR PRUSTY</t>
  </si>
  <si>
    <t>PRASANTA KU JENA</t>
  </si>
  <si>
    <t>AMULYA GEDI</t>
  </si>
  <si>
    <t>BIJAYANANDA ROUT</t>
  </si>
  <si>
    <t>BIGHNESWAR BAL</t>
  </si>
  <si>
    <t>HARIHAR DAS</t>
  </si>
  <si>
    <t>PRASANTA KU NAYK</t>
  </si>
  <si>
    <t>BALARAM JENA</t>
  </si>
  <si>
    <t>KUMARI PRATIVA RAY</t>
  </si>
  <si>
    <t>BABAJI BISWAL</t>
  </si>
  <si>
    <t>YASABANTA NAYAK</t>
  </si>
  <si>
    <t>KARTIKA CH MANDAL</t>
  </si>
  <si>
    <t>SARMISTHA SATAPATHY &amp;LATIKA SAHOO</t>
  </si>
  <si>
    <t>PRASANTA KU SWAIN</t>
  </si>
  <si>
    <t>ISRAIL KHAN</t>
  </si>
  <si>
    <t>RAMA DEI</t>
  </si>
  <si>
    <t>SISHIRA KU SAHOO</t>
  </si>
  <si>
    <t>CHITTARANJAN PANIGRAHI</t>
  </si>
  <si>
    <t>GOPAL CHANDRA LENKA</t>
  </si>
  <si>
    <t>APURBA RANJAN SAHOO</t>
  </si>
  <si>
    <t>NARAYAN CH SAML</t>
  </si>
  <si>
    <t>KULAMANI SWAIN</t>
  </si>
  <si>
    <t>PITAMBAR SAMAL</t>
  </si>
  <si>
    <t>TIKI JENA</t>
  </si>
  <si>
    <t>SANJIB KU KHUNTIA</t>
  </si>
  <si>
    <t>SAHADEV RANA</t>
  </si>
  <si>
    <t>LAXMIDHAR KHILAR</t>
  </si>
  <si>
    <t>RABINDRA GUIN</t>
  </si>
  <si>
    <t>KRUSHNA CHANDRA SAHOO</t>
  </si>
  <si>
    <t>SURENDRA KHATUA</t>
  </si>
  <si>
    <t>RAMESH CH PRADHANA</t>
  </si>
  <si>
    <t>SAMIR KU PARIDA</t>
  </si>
  <si>
    <t>JUMARENDRA JENA</t>
  </si>
  <si>
    <t>MAKARDWAJ ROUT</t>
  </si>
  <si>
    <t>RABINDRA NATH SAHOO</t>
  </si>
</sst>
</file>

<file path=xl/styles.xml><?xml version="1.0" encoding="utf-8"?>
<styleSheet xmlns="http://schemas.openxmlformats.org/spreadsheetml/2006/main">
  <numFmts count="1">
    <numFmt numFmtId="164" formatCode="0000000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16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0" fontId="4" fillId="0" borderId="0" xfId="0" applyFont="1" applyAlignment="1">
      <alignment vertical="center"/>
    </xf>
    <xf numFmtId="164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4" fontId="0" fillId="0" borderId="2" xfId="0" applyNumberForma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/>
    </xf>
    <xf numFmtId="16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2" fontId="1" fillId="0" borderId="1" xfId="0" applyNumberFormat="1" applyFont="1" applyBorder="1"/>
    <xf numFmtId="0" fontId="4" fillId="0" borderId="0" xfId="0" applyFont="1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2" fontId="1" fillId="0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wrapText="1"/>
    </xf>
    <xf numFmtId="164" fontId="1" fillId="0" borderId="1" xfId="0" applyNumberFormat="1" applyFont="1" applyFill="1" applyBorder="1" applyAlignment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49" fontId="0" fillId="0" borderId="0" xfId="0" applyNumberFormat="1"/>
    <xf numFmtId="49" fontId="5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workbookViewId="0">
      <selection activeCell="A2" sqref="A2"/>
    </sheetView>
  </sheetViews>
  <sheetFormatPr defaultRowHeight="15"/>
  <cols>
    <col min="1" max="1" width="10.5703125" customWidth="1"/>
    <col min="2" max="2" width="17.140625" customWidth="1"/>
    <col min="3" max="3" width="27.28515625" customWidth="1"/>
    <col min="4" max="4" width="12.7109375" customWidth="1"/>
  </cols>
  <sheetData>
    <row r="1" spans="1:4">
      <c r="A1" s="15" t="s">
        <v>5</v>
      </c>
      <c r="B1" s="16"/>
      <c r="C1" s="16"/>
      <c r="D1" s="16"/>
    </row>
    <row r="2" spans="1:4">
      <c r="A2" s="82" t="s">
        <v>3</v>
      </c>
      <c r="B2" s="18" t="s">
        <v>0</v>
      </c>
      <c r="C2" s="19" t="s">
        <v>1</v>
      </c>
      <c r="D2" s="20" t="s">
        <v>6</v>
      </c>
    </row>
    <row r="3" spans="1:4">
      <c r="A3" s="10">
        <v>1</v>
      </c>
      <c r="B3" s="11">
        <v>16053002015</v>
      </c>
      <c r="C3" s="21" t="s">
        <v>7</v>
      </c>
      <c r="D3" s="12">
        <v>35</v>
      </c>
    </row>
    <row r="4" spans="1:4">
      <c r="A4" s="10">
        <v>2</v>
      </c>
      <c r="B4" s="7">
        <v>16053002652</v>
      </c>
      <c r="C4" s="8" t="s">
        <v>8</v>
      </c>
      <c r="D4" s="9">
        <v>35</v>
      </c>
    </row>
    <row r="5" spans="1:4">
      <c r="A5" s="10">
        <v>3</v>
      </c>
      <c r="B5" s="7">
        <v>16053003228</v>
      </c>
      <c r="C5" s="8" t="s">
        <v>9</v>
      </c>
      <c r="D5" s="9">
        <v>35</v>
      </c>
    </row>
    <row r="6" spans="1:4">
      <c r="A6" s="10">
        <v>4</v>
      </c>
      <c r="B6" s="7">
        <v>16053003696</v>
      </c>
      <c r="C6" s="8" t="s">
        <v>10</v>
      </c>
      <c r="D6" s="9">
        <v>35</v>
      </c>
    </row>
    <row r="7" spans="1:4">
      <c r="A7" s="10">
        <v>5</v>
      </c>
      <c r="B7" s="7">
        <v>16053003985</v>
      </c>
      <c r="C7" s="8" t="s">
        <v>11</v>
      </c>
      <c r="D7" s="9">
        <v>35</v>
      </c>
    </row>
    <row r="8" spans="1:4">
      <c r="A8" s="10">
        <v>6</v>
      </c>
      <c r="B8" s="7">
        <v>16053004135</v>
      </c>
      <c r="C8" s="8" t="s">
        <v>12</v>
      </c>
      <c r="D8" s="9">
        <v>35</v>
      </c>
    </row>
    <row r="9" spans="1:4">
      <c r="A9" s="10">
        <v>7</v>
      </c>
      <c r="B9" s="7">
        <v>16053004725</v>
      </c>
      <c r="C9" s="8" t="s">
        <v>13</v>
      </c>
      <c r="D9" s="9">
        <v>35</v>
      </c>
    </row>
    <row r="10" spans="1:4">
      <c r="A10" s="10">
        <v>8</v>
      </c>
      <c r="B10" s="7">
        <v>16053004726</v>
      </c>
      <c r="C10" s="8" t="s">
        <v>14</v>
      </c>
      <c r="D10" s="9">
        <v>35</v>
      </c>
    </row>
    <row r="11" spans="1:4">
      <c r="A11" s="10">
        <v>9</v>
      </c>
      <c r="B11" s="7">
        <v>16053004909</v>
      </c>
      <c r="C11" s="8" t="s">
        <v>15</v>
      </c>
      <c r="D11" s="9">
        <v>35</v>
      </c>
    </row>
    <row r="12" spans="1:4">
      <c r="A12" s="10">
        <v>10</v>
      </c>
      <c r="B12" s="7">
        <v>16053005036</v>
      </c>
      <c r="C12" s="8" t="s">
        <v>16</v>
      </c>
      <c r="D12" s="9">
        <v>35</v>
      </c>
    </row>
    <row r="13" spans="1:4">
      <c r="A13" s="10">
        <v>11</v>
      </c>
      <c r="B13" s="7">
        <v>16053001516</v>
      </c>
      <c r="C13" s="8" t="s">
        <v>17</v>
      </c>
      <c r="D13" s="9">
        <v>36</v>
      </c>
    </row>
    <row r="14" spans="1:4">
      <c r="A14" s="10">
        <v>12</v>
      </c>
      <c r="B14" s="7">
        <v>16053001838</v>
      </c>
      <c r="C14" s="8" t="s">
        <v>18</v>
      </c>
      <c r="D14" s="9">
        <v>36</v>
      </c>
    </row>
    <row r="15" spans="1:4">
      <c r="A15" s="10">
        <v>13</v>
      </c>
      <c r="B15" s="7">
        <v>16053002182</v>
      </c>
      <c r="C15" s="8" t="s">
        <v>19</v>
      </c>
      <c r="D15" s="9">
        <v>36</v>
      </c>
    </row>
    <row r="16" spans="1:4">
      <c r="A16" s="10">
        <v>14</v>
      </c>
      <c r="B16" s="7">
        <v>16053002359</v>
      </c>
      <c r="C16" s="8" t="s">
        <v>20</v>
      </c>
      <c r="D16" s="9">
        <v>36</v>
      </c>
    </row>
    <row r="17" spans="1:4">
      <c r="A17" s="10">
        <v>15</v>
      </c>
      <c r="B17" s="7">
        <v>16053003735</v>
      </c>
      <c r="C17" s="8" t="s">
        <v>21</v>
      </c>
      <c r="D17" s="9">
        <v>36</v>
      </c>
    </row>
    <row r="18" spans="1:4">
      <c r="A18" s="10">
        <v>16</v>
      </c>
      <c r="B18" s="7">
        <v>16053004123</v>
      </c>
      <c r="C18" s="8" t="s">
        <v>22</v>
      </c>
      <c r="D18" s="9">
        <v>36</v>
      </c>
    </row>
    <row r="19" spans="1:4">
      <c r="A19" s="10">
        <v>17</v>
      </c>
      <c r="B19" s="7">
        <v>16053004289</v>
      </c>
      <c r="C19" s="8" t="s">
        <v>23</v>
      </c>
      <c r="D19" s="9">
        <v>36</v>
      </c>
    </row>
    <row r="20" spans="1:4">
      <c r="A20" s="10">
        <v>18</v>
      </c>
      <c r="B20" s="7">
        <v>16053004554</v>
      </c>
      <c r="C20" s="8" t="s">
        <v>24</v>
      </c>
      <c r="D20" s="9">
        <v>36</v>
      </c>
    </row>
    <row r="21" spans="1:4">
      <c r="A21" s="10">
        <v>19</v>
      </c>
      <c r="B21" s="7">
        <v>16053004888</v>
      </c>
      <c r="C21" s="8" t="s">
        <v>25</v>
      </c>
      <c r="D21" s="9">
        <v>36</v>
      </c>
    </row>
    <row r="22" spans="1:4">
      <c r="A22" s="10">
        <v>20</v>
      </c>
      <c r="B22" s="7">
        <v>16053005061</v>
      </c>
      <c r="C22" s="8" t="s">
        <v>26</v>
      </c>
      <c r="D22" s="9">
        <v>36</v>
      </c>
    </row>
    <row r="23" spans="1:4">
      <c r="A23" s="10">
        <v>21</v>
      </c>
      <c r="B23" s="7">
        <v>16053005480</v>
      </c>
      <c r="C23" s="8" t="s">
        <v>27</v>
      </c>
      <c r="D23" s="9">
        <v>36</v>
      </c>
    </row>
    <row r="24" spans="1:4">
      <c r="A24" s="10">
        <v>22</v>
      </c>
      <c r="B24" s="7">
        <v>16053056127</v>
      </c>
      <c r="C24" s="8" t="s">
        <v>28</v>
      </c>
      <c r="D24" s="9">
        <v>36</v>
      </c>
    </row>
    <row r="25" spans="1:4">
      <c r="A25" s="10">
        <v>23</v>
      </c>
      <c r="B25" s="7">
        <v>16053002171</v>
      </c>
      <c r="C25" s="8" t="s">
        <v>29</v>
      </c>
      <c r="D25" s="9">
        <v>37</v>
      </c>
    </row>
    <row r="26" spans="1:4">
      <c r="A26" s="10">
        <v>24</v>
      </c>
      <c r="B26" s="7">
        <v>16053002948</v>
      </c>
      <c r="C26" s="8" t="s">
        <v>30</v>
      </c>
      <c r="D26" s="9">
        <v>37</v>
      </c>
    </row>
    <row r="27" spans="1:4">
      <c r="A27" s="10">
        <v>25</v>
      </c>
      <c r="B27" s="7">
        <v>16053003086</v>
      </c>
      <c r="C27" s="8" t="s">
        <v>31</v>
      </c>
      <c r="D27" s="9">
        <v>37</v>
      </c>
    </row>
    <row r="28" spans="1:4">
      <c r="A28" s="10">
        <v>26</v>
      </c>
      <c r="B28" s="7">
        <v>16053003432</v>
      </c>
      <c r="C28" s="8" t="s">
        <v>32</v>
      </c>
      <c r="D28" s="9">
        <v>37</v>
      </c>
    </row>
    <row r="29" spans="1:4">
      <c r="A29" s="10">
        <v>27</v>
      </c>
      <c r="B29" s="7">
        <v>16053003564</v>
      </c>
      <c r="C29" s="8" t="s">
        <v>33</v>
      </c>
      <c r="D29" s="9">
        <v>37</v>
      </c>
    </row>
    <row r="30" spans="1:4">
      <c r="A30" s="10">
        <v>28</v>
      </c>
      <c r="B30" s="7">
        <v>16053004119</v>
      </c>
      <c r="C30" s="8" t="s">
        <v>34</v>
      </c>
      <c r="D30" s="9">
        <v>37</v>
      </c>
    </row>
    <row r="31" spans="1:4">
      <c r="A31" s="10">
        <v>29</v>
      </c>
      <c r="B31" s="7">
        <v>16053004145</v>
      </c>
      <c r="C31" s="8" t="s">
        <v>35</v>
      </c>
      <c r="D31" s="9">
        <v>37</v>
      </c>
    </row>
    <row r="32" spans="1:4">
      <c r="A32" s="10">
        <v>30</v>
      </c>
      <c r="B32" s="7">
        <v>16053004583</v>
      </c>
      <c r="C32" s="8" t="s">
        <v>36</v>
      </c>
      <c r="D32" s="9">
        <v>37</v>
      </c>
    </row>
    <row r="33" spans="1:4">
      <c r="A33" s="10">
        <v>31</v>
      </c>
      <c r="B33" s="7">
        <v>16053004757</v>
      </c>
      <c r="C33" s="8" t="s">
        <v>37</v>
      </c>
      <c r="D33" s="9">
        <v>37</v>
      </c>
    </row>
    <row r="34" spans="1:4">
      <c r="A34" s="10">
        <v>32</v>
      </c>
      <c r="B34" s="7">
        <v>16053004943</v>
      </c>
      <c r="C34" s="8" t="s">
        <v>38</v>
      </c>
      <c r="D34" s="9">
        <v>37</v>
      </c>
    </row>
    <row r="35" spans="1:4">
      <c r="A35" s="10">
        <v>33</v>
      </c>
      <c r="B35" s="7">
        <v>16053005457</v>
      </c>
      <c r="C35" s="8" t="s">
        <v>39</v>
      </c>
      <c r="D35" s="9">
        <v>37</v>
      </c>
    </row>
    <row r="36" spans="1:4">
      <c r="A36" s="10">
        <v>34</v>
      </c>
      <c r="B36" s="7">
        <v>16053005465</v>
      </c>
      <c r="C36" s="8" t="s">
        <v>40</v>
      </c>
      <c r="D36" s="9">
        <v>37</v>
      </c>
    </row>
    <row r="37" spans="1:4">
      <c r="A37" s="10">
        <v>35</v>
      </c>
      <c r="B37" s="7">
        <v>16053055993</v>
      </c>
      <c r="C37" s="8" t="s">
        <v>41</v>
      </c>
      <c r="D37" s="9">
        <v>37</v>
      </c>
    </row>
    <row r="38" spans="1:4">
      <c r="A38" s="10">
        <v>36</v>
      </c>
      <c r="B38" s="7">
        <v>16053001241</v>
      </c>
      <c r="C38" s="8" t="s">
        <v>42</v>
      </c>
      <c r="D38" s="9">
        <v>38</v>
      </c>
    </row>
    <row r="39" spans="1:4">
      <c r="A39" s="10">
        <v>37</v>
      </c>
      <c r="B39" s="7">
        <v>16053001448</v>
      </c>
      <c r="C39" s="8" t="s">
        <v>43</v>
      </c>
      <c r="D39" s="9">
        <v>38</v>
      </c>
    </row>
    <row r="40" spans="1:4">
      <c r="A40" s="10">
        <v>38</v>
      </c>
      <c r="B40" s="7">
        <v>16053001881</v>
      </c>
      <c r="C40" s="8" t="s">
        <v>44</v>
      </c>
      <c r="D40" s="9">
        <v>38</v>
      </c>
    </row>
    <row r="41" spans="1:4">
      <c r="A41" s="10">
        <v>39</v>
      </c>
      <c r="B41" s="7">
        <v>16053002145</v>
      </c>
      <c r="C41" s="8" t="s">
        <v>45</v>
      </c>
      <c r="D41" s="9">
        <v>38</v>
      </c>
    </row>
    <row r="42" spans="1:4">
      <c r="A42" s="10">
        <v>40</v>
      </c>
      <c r="B42" s="7">
        <v>16053002853</v>
      </c>
      <c r="C42" s="8" t="s">
        <v>46</v>
      </c>
      <c r="D42" s="9">
        <v>38</v>
      </c>
    </row>
    <row r="43" spans="1:4">
      <c r="A43" s="10">
        <v>41</v>
      </c>
      <c r="B43" s="7">
        <v>16053003276</v>
      </c>
      <c r="C43" s="8" t="s">
        <v>47</v>
      </c>
      <c r="D43" s="9">
        <v>38</v>
      </c>
    </row>
    <row r="44" spans="1:4">
      <c r="A44" s="10">
        <v>42</v>
      </c>
      <c r="B44" s="7">
        <v>16053003556</v>
      </c>
      <c r="C44" s="8" t="s">
        <v>48</v>
      </c>
      <c r="D44" s="9">
        <v>38</v>
      </c>
    </row>
    <row r="45" spans="1:4">
      <c r="A45" s="10">
        <v>43</v>
      </c>
      <c r="B45" s="7">
        <v>16053003691</v>
      </c>
      <c r="C45" s="8" t="s">
        <v>49</v>
      </c>
      <c r="D45" s="9">
        <v>38</v>
      </c>
    </row>
    <row r="46" spans="1:4">
      <c r="A46" s="10">
        <v>44</v>
      </c>
      <c r="B46" s="7">
        <v>16053003698</v>
      </c>
      <c r="C46" s="8" t="s">
        <v>50</v>
      </c>
      <c r="D46" s="9">
        <v>38</v>
      </c>
    </row>
    <row r="47" spans="1:4">
      <c r="A47" s="10">
        <v>45</v>
      </c>
      <c r="B47" s="7">
        <v>16053003720</v>
      </c>
      <c r="C47" s="8" t="s">
        <v>51</v>
      </c>
      <c r="D47" s="9">
        <v>38</v>
      </c>
    </row>
    <row r="48" spans="1:4">
      <c r="A48" s="10">
        <v>46</v>
      </c>
      <c r="B48" s="7">
        <v>16053003962</v>
      </c>
      <c r="C48" s="8" t="s">
        <v>52</v>
      </c>
      <c r="D48" s="9">
        <v>38</v>
      </c>
    </row>
    <row r="49" spans="1:4">
      <c r="A49" s="10">
        <v>47</v>
      </c>
      <c r="B49" s="7">
        <v>16053004134</v>
      </c>
      <c r="C49" s="8" t="s">
        <v>53</v>
      </c>
      <c r="D49" s="9">
        <v>38</v>
      </c>
    </row>
    <row r="50" spans="1:4">
      <c r="A50" s="10">
        <v>48</v>
      </c>
      <c r="B50" s="7">
        <v>16053004158</v>
      </c>
      <c r="C50" s="8" t="s">
        <v>54</v>
      </c>
      <c r="D50" s="9">
        <v>38</v>
      </c>
    </row>
    <row r="51" spans="1:4">
      <c r="A51" s="10">
        <v>49</v>
      </c>
      <c r="B51" s="7">
        <v>16053004191</v>
      </c>
      <c r="C51" s="8" t="s">
        <v>55</v>
      </c>
      <c r="D51" s="9">
        <v>38</v>
      </c>
    </row>
    <row r="52" spans="1:4">
      <c r="A52" s="10">
        <v>50</v>
      </c>
      <c r="B52" s="7">
        <v>16053004307</v>
      </c>
      <c r="C52" s="8" t="s">
        <v>56</v>
      </c>
      <c r="D52" s="9">
        <v>38</v>
      </c>
    </row>
    <row r="53" spans="1:4">
      <c r="A53" s="10">
        <v>51</v>
      </c>
      <c r="B53" s="7">
        <v>16053004487</v>
      </c>
      <c r="C53" s="8" t="s">
        <v>57</v>
      </c>
      <c r="D53" s="9">
        <v>38</v>
      </c>
    </row>
    <row r="54" spans="1:4">
      <c r="A54" s="10">
        <v>52</v>
      </c>
      <c r="B54" s="7">
        <v>16053004533</v>
      </c>
      <c r="C54" s="8" t="s">
        <v>58</v>
      </c>
      <c r="D54" s="9">
        <v>38</v>
      </c>
    </row>
    <row r="55" spans="1:4">
      <c r="A55" s="10">
        <v>53</v>
      </c>
      <c r="B55" s="7">
        <v>16053005038</v>
      </c>
      <c r="C55" s="8" t="s">
        <v>59</v>
      </c>
      <c r="D55" s="9">
        <v>38</v>
      </c>
    </row>
    <row r="56" spans="1:4">
      <c r="A56" s="10">
        <v>54</v>
      </c>
      <c r="B56" s="7">
        <v>16053005202</v>
      </c>
      <c r="C56" s="8" t="s">
        <v>60</v>
      </c>
      <c r="D56" s="9">
        <v>38</v>
      </c>
    </row>
    <row r="57" spans="1:4">
      <c r="A57" s="10">
        <v>55</v>
      </c>
      <c r="B57" s="7">
        <v>16053005236</v>
      </c>
      <c r="C57" s="8" t="s">
        <v>61</v>
      </c>
      <c r="D57" s="9">
        <v>38</v>
      </c>
    </row>
    <row r="58" spans="1:4">
      <c r="A58" s="10">
        <v>56</v>
      </c>
      <c r="B58" s="7">
        <v>16053005271</v>
      </c>
      <c r="C58" s="8" t="s">
        <v>62</v>
      </c>
      <c r="D58" s="9">
        <v>38</v>
      </c>
    </row>
    <row r="59" spans="1:4">
      <c r="A59" s="10">
        <v>57</v>
      </c>
      <c r="B59" s="7">
        <v>16053005278</v>
      </c>
      <c r="C59" s="8" t="s">
        <v>63</v>
      </c>
      <c r="D59" s="9">
        <v>38</v>
      </c>
    </row>
    <row r="60" spans="1:4">
      <c r="A60" s="10">
        <v>58</v>
      </c>
      <c r="B60" s="7">
        <v>16053005293</v>
      </c>
      <c r="C60" s="8" t="s">
        <v>64</v>
      </c>
      <c r="D60" s="9">
        <v>38</v>
      </c>
    </row>
    <row r="61" spans="1:4">
      <c r="A61" s="10">
        <v>59</v>
      </c>
      <c r="B61" s="7">
        <v>16053005325</v>
      </c>
      <c r="C61" s="8" t="s">
        <v>65</v>
      </c>
      <c r="D61" s="9">
        <v>38</v>
      </c>
    </row>
    <row r="62" spans="1:4">
      <c r="A62" s="10">
        <v>60</v>
      </c>
      <c r="B62" s="7">
        <v>16053005359</v>
      </c>
      <c r="C62" s="8" t="s">
        <v>66</v>
      </c>
      <c r="D62" s="9">
        <v>38</v>
      </c>
    </row>
    <row r="63" spans="1:4">
      <c r="A63" s="10">
        <v>61</v>
      </c>
      <c r="B63" s="7">
        <v>16053055641</v>
      </c>
      <c r="C63" s="8" t="s">
        <v>67</v>
      </c>
      <c r="D63" s="9">
        <v>38</v>
      </c>
    </row>
    <row r="64" spans="1:4">
      <c r="A64" s="10">
        <v>62</v>
      </c>
      <c r="B64" s="7">
        <v>16053055733</v>
      </c>
      <c r="C64" s="8" t="s">
        <v>68</v>
      </c>
      <c r="D64" s="9">
        <v>38</v>
      </c>
    </row>
    <row r="65" spans="1:4">
      <c r="A65" s="10">
        <v>63</v>
      </c>
      <c r="B65" s="11">
        <v>16053000959</v>
      </c>
      <c r="C65" s="21" t="s">
        <v>69</v>
      </c>
      <c r="D65" s="12">
        <v>39</v>
      </c>
    </row>
    <row r="66" spans="1:4">
      <c r="A66" s="10">
        <v>64</v>
      </c>
      <c r="B66" s="7">
        <v>16053002113</v>
      </c>
      <c r="C66" s="8" t="s">
        <v>70</v>
      </c>
      <c r="D66" s="9">
        <v>39</v>
      </c>
    </row>
    <row r="67" spans="1:4">
      <c r="A67" s="10">
        <v>65</v>
      </c>
      <c r="B67" s="7">
        <v>16053002243</v>
      </c>
      <c r="C67" s="8" t="s">
        <v>71</v>
      </c>
      <c r="D67" s="9">
        <v>39</v>
      </c>
    </row>
    <row r="68" spans="1:4">
      <c r="A68" s="10">
        <v>66</v>
      </c>
      <c r="B68" s="7">
        <v>16053003246</v>
      </c>
      <c r="C68" s="8" t="s">
        <v>72</v>
      </c>
      <c r="D68" s="9">
        <v>39</v>
      </c>
    </row>
    <row r="69" spans="1:4">
      <c r="A69" s="10">
        <v>67</v>
      </c>
      <c r="B69" s="7">
        <v>16053003351</v>
      </c>
      <c r="C69" s="8" t="s">
        <v>73</v>
      </c>
      <c r="D69" s="9">
        <v>39</v>
      </c>
    </row>
    <row r="70" spans="1:4">
      <c r="A70" s="10">
        <v>68</v>
      </c>
      <c r="B70" s="7">
        <v>16053003573</v>
      </c>
      <c r="C70" s="8" t="s">
        <v>74</v>
      </c>
      <c r="D70" s="9">
        <v>39</v>
      </c>
    </row>
    <row r="71" spans="1:4">
      <c r="A71" s="10">
        <v>69</v>
      </c>
      <c r="B71" s="7">
        <v>16053004025</v>
      </c>
      <c r="C71" s="8" t="s">
        <v>75</v>
      </c>
      <c r="D71" s="9">
        <v>39</v>
      </c>
    </row>
    <row r="72" spans="1:4">
      <c r="A72" s="10">
        <v>70</v>
      </c>
      <c r="B72" s="7">
        <v>16053004037</v>
      </c>
      <c r="C72" s="8" t="s">
        <v>76</v>
      </c>
      <c r="D72" s="9">
        <v>39</v>
      </c>
    </row>
    <row r="73" spans="1:4">
      <c r="A73" s="5">
        <v>71</v>
      </c>
      <c r="B73" s="7">
        <v>16053004276</v>
      </c>
      <c r="C73" s="8" t="s">
        <v>77</v>
      </c>
      <c r="D73" s="9">
        <v>39</v>
      </c>
    </row>
    <row r="74" spans="1:4">
      <c r="A74" s="22"/>
      <c r="B74" s="22"/>
      <c r="C74" s="8" t="s">
        <v>4</v>
      </c>
      <c r="D74" s="23">
        <f>SUM(D3:D73)</f>
        <v>2640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9"/>
  <sheetViews>
    <sheetView workbookViewId="0">
      <selection activeCell="A2" sqref="A2"/>
    </sheetView>
  </sheetViews>
  <sheetFormatPr defaultRowHeight="15"/>
  <cols>
    <col min="2" max="2" width="19.28515625" customWidth="1"/>
    <col min="3" max="3" width="31" customWidth="1"/>
    <col min="4" max="4" width="13.85546875" customWidth="1"/>
  </cols>
  <sheetData>
    <row r="1" spans="1:4">
      <c r="A1" s="24" t="s">
        <v>5</v>
      </c>
      <c r="B1" s="16"/>
      <c r="C1" s="68"/>
      <c r="D1" s="6"/>
    </row>
    <row r="2" spans="1:4">
      <c r="A2" s="86" t="s">
        <v>3</v>
      </c>
      <c r="B2" s="69" t="s">
        <v>0</v>
      </c>
      <c r="C2" s="70" t="s">
        <v>1</v>
      </c>
      <c r="D2" s="71" t="s">
        <v>6</v>
      </c>
    </row>
    <row r="3" spans="1:4">
      <c r="A3" s="72">
        <v>1</v>
      </c>
      <c r="B3" s="73">
        <v>16053004347</v>
      </c>
      <c r="C3" s="74" t="s">
        <v>713</v>
      </c>
      <c r="D3" s="67">
        <v>348</v>
      </c>
    </row>
    <row r="4" spans="1:4">
      <c r="A4" s="72">
        <v>2</v>
      </c>
      <c r="B4" s="73">
        <v>16053004637</v>
      </c>
      <c r="C4" s="74" t="s">
        <v>714</v>
      </c>
      <c r="D4" s="67">
        <v>348</v>
      </c>
    </row>
    <row r="5" spans="1:4">
      <c r="A5" s="72">
        <v>3</v>
      </c>
      <c r="B5" s="73">
        <v>16053055813</v>
      </c>
      <c r="C5" s="74" t="s">
        <v>715</v>
      </c>
      <c r="D5" s="67">
        <v>348</v>
      </c>
    </row>
    <row r="6" spans="1:4">
      <c r="A6" s="72">
        <v>4</v>
      </c>
      <c r="B6" s="73">
        <v>16053055818</v>
      </c>
      <c r="C6" s="74" t="s">
        <v>716</v>
      </c>
      <c r="D6" s="67">
        <v>348</v>
      </c>
    </row>
    <row r="7" spans="1:4">
      <c r="A7" s="72">
        <v>5</v>
      </c>
      <c r="B7" s="73">
        <v>16053001478</v>
      </c>
      <c r="C7" s="74" t="s">
        <v>717</v>
      </c>
      <c r="D7" s="67">
        <v>349</v>
      </c>
    </row>
    <row r="8" spans="1:4">
      <c r="A8" s="72">
        <v>6</v>
      </c>
      <c r="B8" s="44">
        <v>16053004210</v>
      </c>
      <c r="C8" s="45" t="s">
        <v>718</v>
      </c>
      <c r="D8" s="67">
        <v>349</v>
      </c>
    </row>
    <row r="9" spans="1:4" ht="30">
      <c r="A9" s="72">
        <v>7</v>
      </c>
      <c r="B9" s="44">
        <v>16053056184</v>
      </c>
      <c r="C9" s="45" t="s">
        <v>719</v>
      </c>
      <c r="D9" s="67">
        <v>349</v>
      </c>
    </row>
    <row r="10" spans="1:4">
      <c r="A10" s="72">
        <v>8</v>
      </c>
      <c r="B10" s="44">
        <v>16053005233</v>
      </c>
      <c r="C10" s="45" t="s">
        <v>720</v>
      </c>
      <c r="D10" s="67">
        <v>350</v>
      </c>
    </row>
    <row r="11" spans="1:4">
      <c r="A11" s="72">
        <v>9</v>
      </c>
      <c r="B11" s="44">
        <v>16053002725</v>
      </c>
      <c r="C11" s="45" t="s">
        <v>721</v>
      </c>
      <c r="D11" s="67">
        <v>351</v>
      </c>
    </row>
    <row r="12" spans="1:4">
      <c r="A12" s="72">
        <v>10</v>
      </c>
      <c r="B12" s="44">
        <v>16053002775</v>
      </c>
      <c r="C12" s="45" t="s">
        <v>722</v>
      </c>
      <c r="D12" s="67">
        <v>351</v>
      </c>
    </row>
    <row r="13" spans="1:4">
      <c r="A13" s="72">
        <v>11</v>
      </c>
      <c r="B13" s="44">
        <v>16053003611</v>
      </c>
      <c r="C13" s="45" t="s">
        <v>723</v>
      </c>
      <c r="D13" s="67">
        <v>351</v>
      </c>
    </row>
    <row r="14" spans="1:4">
      <c r="A14" s="72">
        <v>12</v>
      </c>
      <c r="B14" s="44">
        <v>16053004208</v>
      </c>
      <c r="C14" s="45" t="s">
        <v>724</v>
      </c>
      <c r="D14" s="67">
        <v>354</v>
      </c>
    </row>
    <row r="15" spans="1:4">
      <c r="A15" s="72">
        <v>13</v>
      </c>
      <c r="B15" s="44">
        <v>16053004746</v>
      </c>
      <c r="C15" s="45" t="s">
        <v>725</v>
      </c>
      <c r="D15" s="67">
        <v>356</v>
      </c>
    </row>
    <row r="16" spans="1:4">
      <c r="A16" s="72">
        <v>14</v>
      </c>
      <c r="B16" s="44">
        <v>16053000835</v>
      </c>
      <c r="C16" s="45" t="s">
        <v>726</v>
      </c>
      <c r="D16" s="67">
        <v>357</v>
      </c>
    </row>
    <row r="17" spans="1:4">
      <c r="A17" s="72">
        <v>15</v>
      </c>
      <c r="B17" s="44">
        <v>16053005520</v>
      </c>
      <c r="C17" s="45" t="s">
        <v>727</v>
      </c>
      <c r="D17" s="67">
        <v>357</v>
      </c>
    </row>
    <row r="18" spans="1:4">
      <c r="A18" s="72">
        <v>16</v>
      </c>
      <c r="B18" s="44">
        <v>16053002587</v>
      </c>
      <c r="C18" s="45" t="s">
        <v>728</v>
      </c>
      <c r="D18" s="67">
        <v>358</v>
      </c>
    </row>
    <row r="19" spans="1:4">
      <c r="A19" s="72">
        <v>17</v>
      </c>
      <c r="B19" s="44">
        <v>16053005086</v>
      </c>
      <c r="C19" s="45" t="s">
        <v>729</v>
      </c>
      <c r="D19" s="67">
        <v>358</v>
      </c>
    </row>
    <row r="20" spans="1:4">
      <c r="A20" s="72">
        <v>18</v>
      </c>
      <c r="B20" s="44">
        <v>16053004808</v>
      </c>
      <c r="C20" s="45" t="s">
        <v>730</v>
      </c>
      <c r="D20" s="67">
        <v>361</v>
      </c>
    </row>
    <row r="21" spans="1:4">
      <c r="A21" s="72">
        <v>19</v>
      </c>
      <c r="B21" s="44">
        <v>16053005420</v>
      </c>
      <c r="C21" s="45" t="s">
        <v>731</v>
      </c>
      <c r="D21" s="67">
        <v>362</v>
      </c>
    </row>
    <row r="22" spans="1:4">
      <c r="A22" s="72">
        <v>20</v>
      </c>
      <c r="B22" s="44">
        <v>16053055794</v>
      </c>
      <c r="C22" s="45" t="s">
        <v>732</v>
      </c>
      <c r="D22" s="67">
        <v>362</v>
      </c>
    </row>
    <row r="23" spans="1:4">
      <c r="A23" s="72">
        <v>21</v>
      </c>
      <c r="B23" s="44">
        <v>16053055678</v>
      </c>
      <c r="C23" s="45" t="s">
        <v>733</v>
      </c>
      <c r="D23" s="67">
        <v>368</v>
      </c>
    </row>
    <row r="24" spans="1:4">
      <c r="A24" s="72">
        <v>22</v>
      </c>
      <c r="B24" s="44">
        <v>16053000970</v>
      </c>
      <c r="C24" s="45" t="s">
        <v>734</v>
      </c>
      <c r="D24" s="67">
        <v>369</v>
      </c>
    </row>
    <row r="25" spans="1:4">
      <c r="A25" s="72">
        <v>23</v>
      </c>
      <c r="B25" s="44">
        <v>16053002827</v>
      </c>
      <c r="C25" s="45" t="s">
        <v>735</v>
      </c>
      <c r="D25" s="67">
        <v>370</v>
      </c>
    </row>
    <row r="26" spans="1:4">
      <c r="A26" s="72">
        <v>24</v>
      </c>
      <c r="B26" s="44">
        <v>16053004512</v>
      </c>
      <c r="C26" s="45" t="s">
        <v>736</v>
      </c>
      <c r="D26" s="67">
        <v>372</v>
      </c>
    </row>
    <row r="27" spans="1:4">
      <c r="A27" s="72">
        <v>25</v>
      </c>
      <c r="B27" s="44">
        <v>16053004982</v>
      </c>
      <c r="C27" s="45" t="s">
        <v>737</v>
      </c>
      <c r="D27" s="67">
        <v>372</v>
      </c>
    </row>
    <row r="28" spans="1:4">
      <c r="A28" s="72">
        <v>26</v>
      </c>
      <c r="B28" s="44">
        <v>16053002187</v>
      </c>
      <c r="C28" s="45" t="s">
        <v>738</v>
      </c>
      <c r="D28" s="67">
        <v>373</v>
      </c>
    </row>
    <row r="29" spans="1:4">
      <c r="A29" s="72">
        <v>27</v>
      </c>
      <c r="B29" s="44">
        <v>16053055836</v>
      </c>
      <c r="C29" s="45" t="s">
        <v>739</v>
      </c>
      <c r="D29" s="67">
        <v>373</v>
      </c>
    </row>
    <row r="30" spans="1:4">
      <c r="A30" s="72">
        <v>28</v>
      </c>
      <c r="B30" s="44">
        <v>16053004525</v>
      </c>
      <c r="C30" s="45" t="s">
        <v>740</v>
      </c>
      <c r="D30" s="67">
        <v>378</v>
      </c>
    </row>
    <row r="31" spans="1:4">
      <c r="A31" s="72">
        <v>29</v>
      </c>
      <c r="B31" s="44">
        <v>16053004061</v>
      </c>
      <c r="C31" s="45" t="s">
        <v>741</v>
      </c>
      <c r="D31" s="67">
        <v>379</v>
      </c>
    </row>
    <row r="32" spans="1:4">
      <c r="A32" s="72">
        <v>30</v>
      </c>
      <c r="B32" s="44">
        <v>16053002850</v>
      </c>
      <c r="C32" s="45" t="s">
        <v>742</v>
      </c>
      <c r="D32" s="67">
        <v>380</v>
      </c>
    </row>
    <row r="33" spans="1:4">
      <c r="A33" s="72">
        <v>31</v>
      </c>
      <c r="B33" s="44">
        <v>16053003076</v>
      </c>
      <c r="C33" s="45" t="s">
        <v>743</v>
      </c>
      <c r="D33" s="67">
        <v>380</v>
      </c>
    </row>
    <row r="34" spans="1:4">
      <c r="A34" s="72">
        <v>32</v>
      </c>
      <c r="B34" s="44">
        <v>16053005152</v>
      </c>
      <c r="C34" s="45" t="s">
        <v>744</v>
      </c>
      <c r="D34" s="67">
        <v>380</v>
      </c>
    </row>
    <row r="35" spans="1:4">
      <c r="A35" s="72">
        <v>33</v>
      </c>
      <c r="B35" s="44">
        <v>16053005557</v>
      </c>
      <c r="C35" s="45" t="s">
        <v>745</v>
      </c>
      <c r="D35" s="67">
        <v>380</v>
      </c>
    </row>
    <row r="36" spans="1:4">
      <c r="A36" s="72">
        <v>34</v>
      </c>
      <c r="B36" s="44">
        <v>16053005615</v>
      </c>
      <c r="C36" s="45" t="s">
        <v>746</v>
      </c>
      <c r="D36" s="67">
        <v>380</v>
      </c>
    </row>
    <row r="37" spans="1:4">
      <c r="A37" s="72">
        <v>35</v>
      </c>
      <c r="B37" s="44">
        <v>16053005627</v>
      </c>
      <c r="C37" s="45" t="s">
        <v>747</v>
      </c>
      <c r="D37" s="67">
        <v>380</v>
      </c>
    </row>
    <row r="38" spans="1:4">
      <c r="A38" s="72">
        <v>36</v>
      </c>
      <c r="B38" s="44">
        <v>16053002313</v>
      </c>
      <c r="C38" s="45" t="s">
        <v>748</v>
      </c>
      <c r="D38" s="67">
        <v>383</v>
      </c>
    </row>
    <row r="39" spans="1:4">
      <c r="A39" s="72">
        <v>37</v>
      </c>
      <c r="B39" s="44">
        <v>16053002616</v>
      </c>
      <c r="C39" s="45" t="s">
        <v>749</v>
      </c>
      <c r="D39" s="67">
        <v>383</v>
      </c>
    </row>
    <row r="40" spans="1:4">
      <c r="A40" s="72">
        <v>38</v>
      </c>
      <c r="B40" s="44">
        <v>16053005000</v>
      </c>
      <c r="C40" s="45" t="s">
        <v>750</v>
      </c>
      <c r="D40" s="67">
        <v>383</v>
      </c>
    </row>
    <row r="41" spans="1:4">
      <c r="A41" s="72">
        <v>39</v>
      </c>
      <c r="B41" s="44">
        <v>16053005340</v>
      </c>
      <c r="C41" s="45" t="s">
        <v>751</v>
      </c>
      <c r="D41" s="67">
        <v>383</v>
      </c>
    </row>
    <row r="42" spans="1:4">
      <c r="A42" s="72">
        <v>40</v>
      </c>
      <c r="B42" s="44">
        <v>16053005381</v>
      </c>
      <c r="C42" s="45" t="s">
        <v>752</v>
      </c>
      <c r="D42" s="67">
        <v>383</v>
      </c>
    </row>
    <row r="43" spans="1:4">
      <c r="A43" s="72">
        <v>41</v>
      </c>
      <c r="B43" s="44">
        <v>16053004897</v>
      </c>
      <c r="C43" s="45" t="s">
        <v>753</v>
      </c>
      <c r="D43" s="67">
        <v>384</v>
      </c>
    </row>
    <row r="44" spans="1:4">
      <c r="A44" s="72">
        <v>42</v>
      </c>
      <c r="B44" s="44">
        <v>16053004750</v>
      </c>
      <c r="C44" s="45" t="s">
        <v>754</v>
      </c>
      <c r="D44" s="67">
        <v>385</v>
      </c>
    </row>
    <row r="45" spans="1:4">
      <c r="A45" s="72">
        <v>43</v>
      </c>
      <c r="B45" s="44">
        <v>16053003572</v>
      </c>
      <c r="C45" s="45" t="s">
        <v>755</v>
      </c>
      <c r="D45" s="67">
        <v>386</v>
      </c>
    </row>
    <row r="46" spans="1:4">
      <c r="A46" s="72">
        <v>44</v>
      </c>
      <c r="B46" s="44">
        <v>16053002237</v>
      </c>
      <c r="C46" s="45" t="s">
        <v>756</v>
      </c>
      <c r="D46" s="67">
        <v>387</v>
      </c>
    </row>
    <row r="47" spans="1:4">
      <c r="A47" s="72">
        <v>45</v>
      </c>
      <c r="B47" s="44">
        <v>16053005015</v>
      </c>
      <c r="C47" s="45" t="s">
        <v>757</v>
      </c>
      <c r="D47" s="67">
        <v>387</v>
      </c>
    </row>
    <row r="48" spans="1:4">
      <c r="A48" s="72">
        <v>46</v>
      </c>
      <c r="B48" s="44">
        <v>16053004721</v>
      </c>
      <c r="C48" s="45" t="s">
        <v>758</v>
      </c>
      <c r="D48" s="67">
        <v>390</v>
      </c>
    </row>
    <row r="49" spans="1:4">
      <c r="A49" s="72">
        <v>47</v>
      </c>
      <c r="B49" s="44">
        <v>16053002928</v>
      </c>
      <c r="C49" s="45" t="s">
        <v>759</v>
      </c>
      <c r="D49" s="67">
        <v>395</v>
      </c>
    </row>
    <row r="50" spans="1:4">
      <c r="A50" s="72">
        <v>48</v>
      </c>
      <c r="B50" s="44">
        <v>16053000667</v>
      </c>
      <c r="C50" s="45" t="s">
        <v>760</v>
      </c>
      <c r="D50" s="67">
        <v>397</v>
      </c>
    </row>
    <row r="51" spans="1:4">
      <c r="A51" s="72">
        <v>49</v>
      </c>
      <c r="B51" s="44">
        <v>16053003226</v>
      </c>
      <c r="C51" s="45" t="s">
        <v>761</v>
      </c>
      <c r="D51" s="67">
        <v>397</v>
      </c>
    </row>
    <row r="52" spans="1:4">
      <c r="A52" s="72">
        <v>50</v>
      </c>
      <c r="B52" s="44">
        <v>16053005614</v>
      </c>
      <c r="C52" s="45" t="s">
        <v>762</v>
      </c>
      <c r="D52" s="67">
        <v>398</v>
      </c>
    </row>
    <row r="53" spans="1:4">
      <c r="A53" s="72">
        <v>51</v>
      </c>
      <c r="B53" s="44">
        <v>16053002114</v>
      </c>
      <c r="C53" s="45" t="s">
        <v>763</v>
      </c>
      <c r="D53" s="67">
        <v>399</v>
      </c>
    </row>
    <row r="54" spans="1:4">
      <c r="A54" s="72">
        <v>52</v>
      </c>
      <c r="B54" s="44">
        <v>16053003012</v>
      </c>
      <c r="C54" s="45" t="s">
        <v>764</v>
      </c>
      <c r="D54" s="67">
        <v>404</v>
      </c>
    </row>
    <row r="55" spans="1:4">
      <c r="A55" s="72">
        <v>53</v>
      </c>
      <c r="B55" s="44">
        <v>16053003208</v>
      </c>
      <c r="C55" s="45" t="s">
        <v>765</v>
      </c>
      <c r="D55" s="67">
        <v>404</v>
      </c>
    </row>
    <row r="56" spans="1:4">
      <c r="A56" s="72">
        <v>54</v>
      </c>
      <c r="B56" s="44">
        <v>16053003944</v>
      </c>
      <c r="C56" s="45" t="s">
        <v>766</v>
      </c>
      <c r="D56" s="67">
        <v>404</v>
      </c>
    </row>
    <row r="57" spans="1:4">
      <c r="A57" s="72">
        <v>55</v>
      </c>
      <c r="B57" s="44">
        <v>16053005025</v>
      </c>
      <c r="C57" s="45" t="s">
        <v>767</v>
      </c>
      <c r="D57" s="67">
        <v>405</v>
      </c>
    </row>
    <row r="58" spans="1:4">
      <c r="A58" s="72">
        <v>56</v>
      </c>
      <c r="B58" s="44">
        <v>16053005565</v>
      </c>
      <c r="C58" s="45" t="s">
        <v>768</v>
      </c>
      <c r="D58" s="67">
        <v>405</v>
      </c>
    </row>
    <row r="59" spans="1:4">
      <c r="A59" s="72">
        <v>57</v>
      </c>
      <c r="B59" s="44">
        <v>16053002011</v>
      </c>
      <c r="C59" s="45" t="s">
        <v>769</v>
      </c>
      <c r="D59" s="67">
        <v>406</v>
      </c>
    </row>
    <row r="60" spans="1:4">
      <c r="A60" s="72">
        <v>58</v>
      </c>
      <c r="B60" s="44">
        <v>16053003233</v>
      </c>
      <c r="C60" s="45" t="s">
        <v>770</v>
      </c>
      <c r="D60" s="67">
        <v>406</v>
      </c>
    </row>
    <row r="61" spans="1:4">
      <c r="A61" s="72">
        <v>59</v>
      </c>
      <c r="B61" s="44">
        <v>16053003604</v>
      </c>
      <c r="C61" s="45" t="s">
        <v>771</v>
      </c>
      <c r="D61" s="67">
        <v>408</v>
      </c>
    </row>
    <row r="62" spans="1:4">
      <c r="A62" s="72">
        <v>60</v>
      </c>
      <c r="B62" s="44">
        <v>16053004427</v>
      </c>
      <c r="C62" s="45" t="s">
        <v>772</v>
      </c>
      <c r="D62" s="67">
        <v>408</v>
      </c>
    </row>
    <row r="63" spans="1:4">
      <c r="A63" s="72">
        <v>61</v>
      </c>
      <c r="B63" s="44">
        <v>16053004787</v>
      </c>
      <c r="C63" s="45" t="s">
        <v>773</v>
      </c>
      <c r="D63" s="67">
        <v>408</v>
      </c>
    </row>
    <row r="64" spans="1:4">
      <c r="A64" s="72">
        <v>62</v>
      </c>
      <c r="B64" s="44">
        <v>16053002588</v>
      </c>
      <c r="C64" s="45" t="s">
        <v>774</v>
      </c>
      <c r="D64" s="67">
        <v>411</v>
      </c>
    </row>
    <row r="65" spans="1:4">
      <c r="A65" s="72">
        <v>63</v>
      </c>
      <c r="B65" s="44">
        <v>16053005324</v>
      </c>
      <c r="C65" s="45" t="s">
        <v>775</v>
      </c>
      <c r="D65" s="67">
        <v>412</v>
      </c>
    </row>
    <row r="66" spans="1:4">
      <c r="A66" s="72">
        <v>64</v>
      </c>
      <c r="B66" s="44">
        <v>16053000143</v>
      </c>
      <c r="C66" s="45" t="s">
        <v>776</v>
      </c>
      <c r="D66" s="67">
        <v>413</v>
      </c>
    </row>
    <row r="67" spans="1:4">
      <c r="A67" s="72">
        <v>65</v>
      </c>
      <c r="B67" s="44">
        <v>16053002622</v>
      </c>
      <c r="C67" s="45" t="s">
        <v>777</v>
      </c>
      <c r="D67" s="67">
        <v>413</v>
      </c>
    </row>
    <row r="68" spans="1:4">
      <c r="A68" s="72">
        <v>66</v>
      </c>
      <c r="B68" s="44">
        <v>16053005311</v>
      </c>
      <c r="C68" s="45" t="s">
        <v>778</v>
      </c>
      <c r="D68" s="67">
        <v>414</v>
      </c>
    </row>
    <row r="69" spans="1:4">
      <c r="A69" s="72">
        <v>67</v>
      </c>
      <c r="B69" s="44">
        <v>16053003175</v>
      </c>
      <c r="C69" s="45" t="s">
        <v>779</v>
      </c>
      <c r="D69" s="67">
        <v>419</v>
      </c>
    </row>
    <row r="70" spans="1:4">
      <c r="A70" s="72">
        <v>68</v>
      </c>
      <c r="B70" s="44">
        <v>16053003828</v>
      </c>
      <c r="C70" s="45" t="s">
        <v>780</v>
      </c>
      <c r="D70" s="67">
        <v>420</v>
      </c>
    </row>
    <row r="71" spans="1:4">
      <c r="A71" s="72">
        <v>69</v>
      </c>
      <c r="B71" s="44">
        <v>16053001646</v>
      </c>
      <c r="C71" s="45" t="s">
        <v>2</v>
      </c>
      <c r="D71" s="67">
        <v>421</v>
      </c>
    </row>
    <row r="72" spans="1:4">
      <c r="A72" s="72">
        <v>70</v>
      </c>
      <c r="B72" s="44">
        <v>16053002564</v>
      </c>
      <c r="C72" s="45" t="s">
        <v>781</v>
      </c>
      <c r="D72" s="67">
        <v>422</v>
      </c>
    </row>
    <row r="73" spans="1:4">
      <c r="A73" s="72">
        <v>71</v>
      </c>
      <c r="B73" s="44">
        <v>16053004451</v>
      </c>
      <c r="C73" s="45" t="s">
        <v>782</v>
      </c>
      <c r="D73" s="67">
        <v>422</v>
      </c>
    </row>
    <row r="74" spans="1:4">
      <c r="A74" s="72">
        <v>72</v>
      </c>
      <c r="B74" s="44">
        <v>16053000332</v>
      </c>
      <c r="C74" s="45" t="s">
        <v>783</v>
      </c>
      <c r="D74" s="67">
        <v>423</v>
      </c>
    </row>
    <row r="75" spans="1:4">
      <c r="A75" s="72">
        <v>73</v>
      </c>
      <c r="B75" s="44">
        <v>16053001174</v>
      </c>
      <c r="C75" s="45" t="s">
        <v>784</v>
      </c>
      <c r="D75" s="67">
        <v>424</v>
      </c>
    </row>
    <row r="76" spans="1:4">
      <c r="A76" s="72">
        <v>74</v>
      </c>
      <c r="B76" s="44">
        <v>16053002080</v>
      </c>
      <c r="C76" s="45" t="s">
        <v>785</v>
      </c>
      <c r="D76" s="67">
        <v>428</v>
      </c>
    </row>
    <row r="77" spans="1:4">
      <c r="A77" s="72">
        <v>75</v>
      </c>
      <c r="B77" s="44">
        <v>16053004402</v>
      </c>
      <c r="C77" s="45" t="s">
        <v>786</v>
      </c>
      <c r="D77" s="67">
        <v>428</v>
      </c>
    </row>
    <row r="78" spans="1:4">
      <c r="A78" s="72">
        <v>76</v>
      </c>
      <c r="B78" s="44">
        <v>16053055639</v>
      </c>
      <c r="C78" s="45" t="s">
        <v>787</v>
      </c>
      <c r="D78" s="67">
        <v>430</v>
      </c>
    </row>
    <row r="79" spans="1:4">
      <c r="A79" s="72">
        <v>77</v>
      </c>
      <c r="B79" s="44">
        <v>16053002592</v>
      </c>
      <c r="C79" s="45" t="s">
        <v>788</v>
      </c>
      <c r="D79" s="67">
        <v>432</v>
      </c>
    </row>
    <row r="80" spans="1:4">
      <c r="A80" s="72">
        <v>78</v>
      </c>
      <c r="B80" s="44">
        <v>16053055815</v>
      </c>
      <c r="C80" s="45" t="s">
        <v>789</v>
      </c>
      <c r="D80" s="67">
        <v>432</v>
      </c>
    </row>
    <row r="81" spans="1:4">
      <c r="A81" s="72">
        <v>79</v>
      </c>
      <c r="B81" s="44">
        <v>16053001426</v>
      </c>
      <c r="C81" s="45" t="s">
        <v>790</v>
      </c>
      <c r="D81" s="67">
        <v>433</v>
      </c>
    </row>
    <row r="82" spans="1:4">
      <c r="A82" s="72">
        <v>80</v>
      </c>
      <c r="B82" s="44">
        <v>16053001641</v>
      </c>
      <c r="C82" s="45" t="s">
        <v>791</v>
      </c>
      <c r="D82" s="67">
        <v>433</v>
      </c>
    </row>
    <row r="83" spans="1:4">
      <c r="A83" s="72">
        <v>81</v>
      </c>
      <c r="B83" s="44">
        <v>16053004690</v>
      </c>
      <c r="C83" s="45" t="s">
        <v>792</v>
      </c>
      <c r="D83" s="67">
        <v>433</v>
      </c>
    </row>
    <row r="84" spans="1:4">
      <c r="A84" s="72">
        <v>82</v>
      </c>
      <c r="B84" s="44">
        <v>16053002097</v>
      </c>
      <c r="C84" s="45" t="s">
        <v>793</v>
      </c>
      <c r="D84" s="67">
        <v>437</v>
      </c>
    </row>
    <row r="85" spans="1:4">
      <c r="A85" s="72">
        <v>83</v>
      </c>
      <c r="B85" s="44">
        <v>16053005487</v>
      </c>
      <c r="C85" s="45" t="s">
        <v>794</v>
      </c>
      <c r="D85" s="67">
        <v>438</v>
      </c>
    </row>
    <row r="86" spans="1:4">
      <c r="A86" s="72">
        <v>84</v>
      </c>
      <c r="B86" s="44">
        <v>16053055803</v>
      </c>
      <c r="C86" s="45" t="s">
        <v>795</v>
      </c>
      <c r="D86" s="67">
        <v>439</v>
      </c>
    </row>
    <row r="87" spans="1:4">
      <c r="A87" s="72">
        <v>85</v>
      </c>
      <c r="B87" s="44">
        <v>16053002252</v>
      </c>
      <c r="C87" s="45" t="s">
        <v>796</v>
      </c>
      <c r="D87" s="67">
        <v>440</v>
      </c>
    </row>
    <row r="88" spans="1:4">
      <c r="A88" s="72">
        <v>86</v>
      </c>
      <c r="B88" s="44">
        <v>16053056178</v>
      </c>
      <c r="C88" s="45" t="s">
        <v>797</v>
      </c>
      <c r="D88" s="67">
        <v>440</v>
      </c>
    </row>
    <row r="89" spans="1:4">
      <c r="A89" s="72">
        <v>87</v>
      </c>
      <c r="B89" s="44">
        <v>16053002169</v>
      </c>
      <c r="C89" s="45" t="s">
        <v>798</v>
      </c>
      <c r="D89" s="67">
        <v>441</v>
      </c>
    </row>
    <row r="90" spans="1:4">
      <c r="A90" s="72">
        <v>88</v>
      </c>
      <c r="B90" s="44">
        <v>16053004272</v>
      </c>
      <c r="C90" s="45" t="s">
        <v>799</v>
      </c>
      <c r="D90" s="67">
        <v>443</v>
      </c>
    </row>
    <row r="91" spans="1:4">
      <c r="A91" s="72">
        <v>89</v>
      </c>
      <c r="B91" s="44">
        <v>16053005632</v>
      </c>
      <c r="C91" s="45" t="s">
        <v>800</v>
      </c>
      <c r="D91" s="67">
        <v>449</v>
      </c>
    </row>
    <row r="92" spans="1:4">
      <c r="A92" s="72">
        <v>90</v>
      </c>
      <c r="B92" s="44">
        <v>16053005783</v>
      </c>
      <c r="C92" s="45" t="s">
        <v>801</v>
      </c>
      <c r="D92" s="67">
        <v>449</v>
      </c>
    </row>
    <row r="93" spans="1:4">
      <c r="A93" s="72">
        <v>91</v>
      </c>
      <c r="B93" s="44">
        <v>16053004282</v>
      </c>
      <c r="C93" s="45" t="s">
        <v>802</v>
      </c>
      <c r="D93" s="67">
        <v>450</v>
      </c>
    </row>
    <row r="94" spans="1:4">
      <c r="A94" s="72">
        <v>92</v>
      </c>
      <c r="B94" s="44">
        <v>16053001923</v>
      </c>
      <c r="C94" s="45" t="s">
        <v>803</v>
      </c>
      <c r="D94" s="67">
        <v>451</v>
      </c>
    </row>
    <row r="95" spans="1:4">
      <c r="A95" s="72">
        <v>93</v>
      </c>
      <c r="B95" s="44">
        <v>16053000423</v>
      </c>
      <c r="C95" s="45" t="s">
        <v>804</v>
      </c>
      <c r="D95" s="67">
        <v>455</v>
      </c>
    </row>
    <row r="96" spans="1:4">
      <c r="A96" s="72">
        <v>94</v>
      </c>
      <c r="B96" s="44">
        <v>16053004883</v>
      </c>
      <c r="C96" s="45" t="s">
        <v>805</v>
      </c>
      <c r="D96" s="67">
        <v>455</v>
      </c>
    </row>
    <row r="97" spans="1:4">
      <c r="A97" s="72">
        <v>95</v>
      </c>
      <c r="B97" s="44">
        <v>16053000443</v>
      </c>
      <c r="C97" s="45" t="s">
        <v>806</v>
      </c>
      <c r="D97" s="67">
        <v>458</v>
      </c>
    </row>
    <row r="98" spans="1:4">
      <c r="A98" s="72">
        <v>96</v>
      </c>
      <c r="B98" s="44">
        <v>16053001038</v>
      </c>
      <c r="C98" s="45" t="s">
        <v>807</v>
      </c>
      <c r="D98" s="67">
        <v>459</v>
      </c>
    </row>
    <row r="99" spans="1:4">
      <c r="A99" s="72">
        <v>97</v>
      </c>
      <c r="B99" s="44">
        <v>16053005814</v>
      </c>
      <c r="C99" s="45" t="s">
        <v>808</v>
      </c>
      <c r="D99" s="67">
        <v>459</v>
      </c>
    </row>
    <row r="100" spans="1:4">
      <c r="A100" s="72">
        <v>98</v>
      </c>
      <c r="B100" s="44">
        <v>16053004528</v>
      </c>
      <c r="C100" s="45" t="s">
        <v>809</v>
      </c>
      <c r="D100" s="67">
        <v>465</v>
      </c>
    </row>
    <row r="101" spans="1:4">
      <c r="A101" s="72">
        <v>99</v>
      </c>
      <c r="B101" s="44">
        <v>16053008083</v>
      </c>
      <c r="C101" s="45" t="s">
        <v>810</v>
      </c>
      <c r="D101" s="67">
        <v>465</v>
      </c>
    </row>
    <row r="102" spans="1:4">
      <c r="A102" s="72">
        <v>100</v>
      </c>
      <c r="B102" s="44">
        <v>16053004761</v>
      </c>
      <c r="C102" s="45" t="s">
        <v>811</v>
      </c>
      <c r="D102" s="67">
        <v>467</v>
      </c>
    </row>
    <row r="103" spans="1:4" ht="30">
      <c r="A103" s="72">
        <v>101</v>
      </c>
      <c r="B103" s="44">
        <v>16053004661</v>
      </c>
      <c r="C103" s="45" t="s">
        <v>812</v>
      </c>
      <c r="D103" s="67">
        <v>473</v>
      </c>
    </row>
    <row r="104" spans="1:4">
      <c r="A104" s="72">
        <v>102</v>
      </c>
      <c r="B104" s="44">
        <v>16053002851</v>
      </c>
      <c r="C104" s="45" t="s">
        <v>813</v>
      </c>
      <c r="D104" s="67">
        <v>477</v>
      </c>
    </row>
    <row r="105" spans="1:4" ht="30">
      <c r="A105" s="72">
        <v>103</v>
      </c>
      <c r="B105" s="44">
        <v>16053005418</v>
      </c>
      <c r="C105" s="45" t="s">
        <v>814</v>
      </c>
      <c r="D105" s="67">
        <v>477</v>
      </c>
    </row>
    <row r="106" spans="1:4">
      <c r="A106" s="72">
        <v>104</v>
      </c>
      <c r="B106" s="44">
        <v>16053005507</v>
      </c>
      <c r="C106" s="45" t="s">
        <v>815</v>
      </c>
      <c r="D106" s="67">
        <v>477</v>
      </c>
    </row>
    <row r="107" spans="1:4">
      <c r="A107" s="72">
        <v>105</v>
      </c>
      <c r="B107" s="44">
        <v>16053001584</v>
      </c>
      <c r="C107" s="45" t="s">
        <v>816</v>
      </c>
      <c r="D107" s="67">
        <v>479</v>
      </c>
    </row>
    <row r="108" spans="1:4">
      <c r="A108" s="72">
        <v>106</v>
      </c>
      <c r="B108" s="44">
        <v>16053003557</v>
      </c>
      <c r="C108" s="45" t="s">
        <v>817</v>
      </c>
      <c r="D108" s="67">
        <v>479</v>
      </c>
    </row>
    <row r="109" spans="1:4">
      <c r="A109" s="72">
        <v>107</v>
      </c>
      <c r="B109" s="44">
        <v>16053004612</v>
      </c>
      <c r="C109" s="45" t="s">
        <v>818</v>
      </c>
      <c r="D109" s="67">
        <v>480</v>
      </c>
    </row>
    <row r="110" spans="1:4">
      <c r="A110" s="72">
        <v>108</v>
      </c>
      <c r="B110" s="44">
        <v>16053004375</v>
      </c>
      <c r="C110" s="45" t="s">
        <v>819</v>
      </c>
      <c r="D110" s="67">
        <v>483</v>
      </c>
    </row>
    <row r="111" spans="1:4">
      <c r="A111" s="72">
        <v>109</v>
      </c>
      <c r="B111" s="44">
        <v>16053004536</v>
      </c>
      <c r="C111" s="45" t="s">
        <v>820</v>
      </c>
      <c r="D111" s="67">
        <v>484</v>
      </c>
    </row>
    <row r="112" spans="1:4">
      <c r="A112" s="72">
        <v>110</v>
      </c>
      <c r="B112" s="44">
        <v>16053005528</v>
      </c>
      <c r="C112" s="45" t="s">
        <v>821</v>
      </c>
      <c r="D112" s="67">
        <v>484</v>
      </c>
    </row>
    <row r="113" spans="1:4">
      <c r="A113" s="72">
        <v>111</v>
      </c>
      <c r="B113" s="44">
        <v>16053004136</v>
      </c>
      <c r="C113" s="45" t="s">
        <v>822</v>
      </c>
      <c r="D113" s="67">
        <v>485</v>
      </c>
    </row>
    <row r="114" spans="1:4">
      <c r="A114" s="72">
        <v>112</v>
      </c>
      <c r="B114" s="44">
        <v>16053004280</v>
      </c>
      <c r="C114" s="45" t="s">
        <v>823</v>
      </c>
      <c r="D114" s="67">
        <v>485</v>
      </c>
    </row>
    <row r="115" spans="1:4">
      <c r="A115" s="72">
        <v>113</v>
      </c>
      <c r="B115" s="44">
        <v>16053005100</v>
      </c>
      <c r="C115" s="45" t="s">
        <v>163</v>
      </c>
      <c r="D115" s="67">
        <v>492</v>
      </c>
    </row>
    <row r="116" spans="1:4">
      <c r="A116" s="72">
        <v>114</v>
      </c>
      <c r="B116" s="44">
        <v>16053004045</v>
      </c>
      <c r="C116" s="45" t="s">
        <v>824</v>
      </c>
      <c r="D116" s="67">
        <v>493</v>
      </c>
    </row>
    <row r="117" spans="1:4">
      <c r="A117" s="72">
        <v>115</v>
      </c>
      <c r="B117" s="44">
        <v>16053003151</v>
      </c>
      <c r="C117" s="45" t="s">
        <v>65</v>
      </c>
      <c r="D117" s="67">
        <v>494</v>
      </c>
    </row>
    <row r="118" spans="1:4">
      <c r="A118" s="72">
        <v>116</v>
      </c>
      <c r="B118" s="44">
        <v>16053003170</v>
      </c>
      <c r="C118" s="45" t="s">
        <v>825</v>
      </c>
      <c r="D118" s="67">
        <v>494</v>
      </c>
    </row>
    <row r="119" spans="1:4">
      <c r="A119" s="72">
        <v>117</v>
      </c>
      <c r="B119" s="44">
        <v>16053004788</v>
      </c>
      <c r="C119" s="45" t="s">
        <v>826</v>
      </c>
      <c r="D119" s="67">
        <v>494</v>
      </c>
    </row>
    <row r="120" spans="1:4">
      <c r="A120" s="72">
        <v>118</v>
      </c>
      <c r="B120" s="44">
        <v>16053004662</v>
      </c>
      <c r="C120" s="45" t="s">
        <v>827</v>
      </c>
      <c r="D120" s="67">
        <v>497</v>
      </c>
    </row>
    <row r="121" spans="1:4">
      <c r="A121" s="72">
        <v>119</v>
      </c>
      <c r="B121" s="44">
        <v>16053004230</v>
      </c>
      <c r="C121" s="45" t="s">
        <v>828</v>
      </c>
      <c r="D121" s="67">
        <v>501</v>
      </c>
    </row>
    <row r="122" spans="1:4">
      <c r="A122" s="72">
        <v>120</v>
      </c>
      <c r="B122" s="44">
        <v>16053001440</v>
      </c>
      <c r="C122" s="45" t="s">
        <v>829</v>
      </c>
      <c r="D122" s="67">
        <v>502</v>
      </c>
    </row>
    <row r="123" spans="1:4">
      <c r="A123" s="72">
        <v>121</v>
      </c>
      <c r="B123" s="44">
        <v>16053001804</v>
      </c>
      <c r="C123" s="45" t="s">
        <v>830</v>
      </c>
      <c r="D123" s="67">
        <v>502</v>
      </c>
    </row>
    <row r="124" spans="1:4">
      <c r="A124" s="72">
        <v>122</v>
      </c>
      <c r="B124" s="44">
        <v>16053055732</v>
      </c>
      <c r="C124" s="45" t="s">
        <v>831</v>
      </c>
      <c r="D124" s="67">
        <v>502</v>
      </c>
    </row>
    <row r="125" spans="1:4">
      <c r="A125" s="72">
        <v>123</v>
      </c>
      <c r="B125" s="44">
        <v>16053004478</v>
      </c>
      <c r="C125" s="45" t="s">
        <v>832</v>
      </c>
      <c r="D125" s="67">
        <v>503</v>
      </c>
    </row>
    <row r="126" spans="1:4">
      <c r="A126" s="72">
        <v>124</v>
      </c>
      <c r="B126" s="44">
        <v>16053004408</v>
      </c>
      <c r="C126" s="45" t="s">
        <v>833</v>
      </c>
      <c r="D126" s="67">
        <v>504</v>
      </c>
    </row>
    <row r="127" spans="1:4">
      <c r="A127" s="72">
        <v>125</v>
      </c>
      <c r="B127" s="44">
        <v>16053004865</v>
      </c>
      <c r="C127" s="45" t="s">
        <v>834</v>
      </c>
      <c r="D127" s="67">
        <v>504</v>
      </c>
    </row>
    <row r="128" spans="1:4">
      <c r="A128" s="72">
        <v>126</v>
      </c>
      <c r="B128" s="44">
        <v>16053002258</v>
      </c>
      <c r="C128" s="45" t="s">
        <v>835</v>
      </c>
      <c r="D128" s="67">
        <v>505</v>
      </c>
    </row>
    <row r="129" spans="1:4">
      <c r="A129" s="72">
        <v>127</v>
      </c>
      <c r="B129" s="44">
        <v>16053005357</v>
      </c>
      <c r="C129" s="45" t="s">
        <v>836</v>
      </c>
      <c r="D129" s="67">
        <v>505</v>
      </c>
    </row>
    <row r="130" spans="1:4">
      <c r="A130" s="72">
        <v>128</v>
      </c>
      <c r="B130" s="44">
        <v>16053000727</v>
      </c>
      <c r="C130" s="45" t="s">
        <v>837</v>
      </c>
      <c r="D130" s="67">
        <v>511</v>
      </c>
    </row>
    <row r="131" spans="1:4">
      <c r="A131" s="72">
        <v>129</v>
      </c>
      <c r="B131" s="44">
        <v>16053003041</v>
      </c>
      <c r="C131" s="45" t="s">
        <v>838</v>
      </c>
      <c r="D131" s="67">
        <v>511</v>
      </c>
    </row>
    <row r="132" spans="1:4">
      <c r="A132" s="72">
        <v>130</v>
      </c>
      <c r="B132" s="44">
        <v>16053004188</v>
      </c>
      <c r="C132" s="45" t="s">
        <v>839</v>
      </c>
      <c r="D132" s="67">
        <v>511</v>
      </c>
    </row>
    <row r="133" spans="1:4" ht="30">
      <c r="A133" s="72">
        <v>131</v>
      </c>
      <c r="B133" s="44">
        <v>16053004065</v>
      </c>
      <c r="C133" s="45" t="s">
        <v>840</v>
      </c>
      <c r="D133" s="67">
        <v>513</v>
      </c>
    </row>
    <row r="134" spans="1:4">
      <c r="A134" s="72">
        <v>132</v>
      </c>
      <c r="B134" s="44">
        <v>16053005472</v>
      </c>
      <c r="C134" s="45" t="s">
        <v>841</v>
      </c>
      <c r="D134" s="67">
        <v>513</v>
      </c>
    </row>
    <row r="135" spans="1:4">
      <c r="A135" s="72">
        <v>133</v>
      </c>
      <c r="B135" s="44">
        <v>16053003237</v>
      </c>
      <c r="C135" s="45" t="s">
        <v>842</v>
      </c>
      <c r="D135" s="67">
        <v>514</v>
      </c>
    </row>
    <row r="136" spans="1:4">
      <c r="A136" s="72">
        <v>134</v>
      </c>
      <c r="B136" s="44">
        <v>16053003272</v>
      </c>
      <c r="C136" s="45" t="s">
        <v>843</v>
      </c>
      <c r="D136" s="67">
        <v>514</v>
      </c>
    </row>
    <row r="137" spans="1:4">
      <c r="A137" s="72">
        <v>135</v>
      </c>
      <c r="B137" s="44">
        <v>16053005117</v>
      </c>
      <c r="C137" s="45" t="s">
        <v>844</v>
      </c>
      <c r="D137" s="67">
        <v>522</v>
      </c>
    </row>
    <row r="138" spans="1:4">
      <c r="A138" s="72">
        <v>136</v>
      </c>
      <c r="B138" s="44">
        <v>16053004853</v>
      </c>
      <c r="C138" s="45" t="s">
        <v>845</v>
      </c>
      <c r="D138" s="67">
        <v>523</v>
      </c>
    </row>
    <row r="139" spans="1:4">
      <c r="A139" s="47"/>
      <c r="B139" s="22"/>
      <c r="C139" s="75" t="s">
        <v>4</v>
      </c>
      <c r="D139" s="48">
        <f>SUM(D3:D138)</f>
        <v>57889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96"/>
  <sheetViews>
    <sheetView workbookViewId="0">
      <selection activeCell="A2" sqref="A2"/>
    </sheetView>
  </sheetViews>
  <sheetFormatPr defaultRowHeight="15"/>
  <cols>
    <col min="2" max="2" width="16.42578125" customWidth="1"/>
    <col min="3" max="3" width="24" customWidth="1"/>
    <col min="4" max="4" width="15.140625" customWidth="1"/>
  </cols>
  <sheetData>
    <row r="1" spans="1:5" ht="17.25">
      <c r="A1" s="66" t="s">
        <v>5</v>
      </c>
      <c r="B1" s="6"/>
      <c r="C1" s="6"/>
      <c r="D1" s="6"/>
      <c r="E1" s="6"/>
    </row>
    <row r="2" spans="1:5">
      <c r="A2" s="82" t="s">
        <v>3</v>
      </c>
      <c r="B2" s="2" t="s">
        <v>0</v>
      </c>
      <c r="C2" s="3" t="s">
        <v>1</v>
      </c>
      <c r="D2" s="4" t="s">
        <v>6</v>
      </c>
      <c r="E2" s="6"/>
    </row>
    <row r="3" spans="1:5">
      <c r="A3" s="30">
        <v>1</v>
      </c>
      <c r="B3" s="7">
        <v>16053055890</v>
      </c>
      <c r="C3" s="8" t="s">
        <v>622</v>
      </c>
      <c r="D3" s="47">
        <v>525</v>
      </c>
      <c r="E3" s="6"/>
    </row>
    <row r="4" spans="1:5">
      <c r="A4" s="30">
        <v>2</v>
      </c>
      <c r="B4" s="7">
        <v>16053004392</v>
      </c>
      <c r="C4" s="8" t="s">
        <v>623</v>
      </c>
      <c r="D4" s="47">
        <v>526</v>
      </c>
      <c r="E4" s="6"/>
    </row>
    <row r="5" spans="1:5">
      <c r="A5" s="30">
        <v>3</v>
      </c>
      <c r="B5" s="7">
        <v>16053005227</v>
      </c>
      <c r="C5" s="8" t="s">
        <v>624</v>
      </c>
      <c r="D5" s="47">
        <v>527</v>
      </c>
      <c r="E5" s="6"/>
    </row>
    <row r="6" spans="1:5">
      <c r="A6" s="30">
        <v>4</v>
      </c>
      <c r="B6" s="7">
        <v>16053004537</v>
      </c>
      <c r="C6" s="8" t="s">
        <v>625</v>
      </c>
      <c r="D6" s="47">
        <v>528</v>
      </c>
      <c r="E6" s="6"/>
    </row>
    <row r="7" spans="1:5">
      <c r="A7" s="30">
        <v>5</v>
      </c>
      <c r="B7" s="7">
        <v>16053004868</v>
      </c>
      <c r="C7" s="8" t="s">
        <v>626</v>
      </c>
      <c r="D7" s="47">
        <v>529</v>
      </c>
      <c r="E7" s="6"/>
    </row>
    <row r="8" spans="1:5">
      <c r="A8" s="30">
        <v>6</v>
      </c>
      <c r="B8" s="7">
        <v>16053001911</v>
      </c>
      <c r="C8" s="8" t="s">
        <v>627</v>
      </c>
      <c r="D8" s="47">
        <v>536</v>
      </c>
      <c r="E8" s="6"/>
    </row>
    <row r="9" spans="1:5">
      <c r="A9" s="30">
        <v>7</v>
      </c>
      <c r="B9" s="7">
        <v>16053055696</v>
      </c>
      <c r="C9" s="8" t="s">
        <v>628</v>
      </c>
      <c r="D9" s="47">
        <v>537</v>
      </c>
      <c r="E9" s="6"/>
    </row>
    <row r="10" spans="1:5">
      <c r="A10" s="30">
        <v>8</v>
      </c>
      <c r="B10" s="7">
        <v>16053001980</v>
      </c>
      <c r="C10" s="8" t="s">
        <v>629</v>
      </c>
      <c r="D10" s="47">
        <v>538</v>
      </c>
      <c r="E10" s="6"/>
    </row>
    <row r="11" spans="1:5" ht="45">
      <c r="A11" s="5">
        <v>9</v>
      </c>
      <c r="B11" s="44">
        <v>16053003992</v>
      </c>
      <c r="C11" s="45" t="s">
        <v>630</v>
      </c>
      <c r="D11" s="67">
        <v>538</v>
      </c>
      <c r="E11" s="64"/>
    </row>
    <row r="12" spans="1:5">
      <c r="A12" s="30">
        <v>10</v>
      </c>
      <c r="B12" s="7">
        <v>16053056146</v>
      </c>
      <c r="C12" s="8" t="s">
        <v>631</v>
      </c>
      <c r="D12" s="47">
        <v>538</v>
      </c>
      <c r="E12" s="6"/>
    </row>
    <row r="13" spans="1:5">
      <c r="A13" s="30">
        <v>11</v>
      </c>
      <c r="B13" s="7">
        <v>16053002826</v>
      </c>
      <c r="C13" s="8" t="s">
        <v>632</v>
      </c>
      <c r="D13" s="47">
        <v>539</v>
      </c>
      <c r="E13" s="6"/>
    </row>
    <row r="14" spans="1:5">
      <c r="A14" s="30">
        <v>12</v>
      </c>
      <c r="B14" s="7">
        <v>16053004501</v>
      </c>
      <c r="C14" s="8" t="s">
        <v>633</v>
      </c>
      <c r="D14" s="47">
        <v>540</v>
      </c>
      <c r="E14" s="6"/>
    </row>
    <row r="15" spans="1:5">
      <c r="A15" s="30">
        <v>13</v>
      </c>
      <c r="B15" s="7">
        <v>16053003247</v>
      </c>
      <c r="C15" s="8" t="s">
        <v>634</v>
      </c>
      <c r="D15" s="47">
        <v>543</v>
      </c>
      <c r="E15" s="6"/>
    </row>
    <row r="16" spans="1:5">
      <c r="A16" s="30">
        <v>14</v>
      </c>
      <c r="B16" s="7">
        <v>16053055865</v>
      </c>
      <c r="C16" s="8" t="s">
        <v>635</v>
      </c>
      <c r="D16" s="47">
        <v>543</v>
      </c>
      <c r="E16" s="6"/>
    </row>
    <row r="17" spans="1:5">
      <c r="A17" s="30">
        <v>15</v>
      </c>
      <c r="B17" s="7">
        <v>16053001777</v>
      </c>
      <c r="C17" s="8" t="s">
        <v>636</v>
      </c>
      <c r="D17" s="47">
        <v>546</v>
      </c>
      <c r="E17" s="6"/>
    </row>
    <row r="18" spans="1:5">
      <c r="A18" s="30">
        <v>16</v>
      </c>
      <c r="B18" s="7">
        <v>16053003565</v>
      </c>
      <c r="C18" s="8" t="s">
        <v>637</v>
      </c>
      <c r="D18" s="47">
        <v>546</v>
      </c>
      <c r="E18" s="6"/>
    </row>
    <row r="19" spans="1:5">
      <c r="A19" s="30">
        <v>17</v>
      </c>
      <c r="B19" s="7">
        <v>16053002219</v>
      </c>
      <c r="C19" s="8" t="s">
        <v>638</v>
      </c>
      <c r="D19" s="47">
        <v>547</v>
      </c>
      <c r="E19" s="6"/>
    </row>
    <row r="20" spans="1:5">
      <c r="A20" s="30">
        <v>18</v>
      </c>
      <c r="B20" s="7">
        <v>16053003975</v>
      </c>
      <c r="C20" s="8" t="s">
        <v>639</v>
      </c>
      <c r="D20" s="47">
        <v>547</v>
      </c>
      <c r="E20" s="6"/>
    </row>
    <row r="21" spans="1:5">
      <c r="A21" s="30">
        <v>19</v>
      </c>
      <c r="B21" s="7">
        <v>16053056104</v>
      </c>
      <c r="C21" s="8" t="s">
        <v>640</v>
      </c>
      <c r="D21" s="47">
        <v>554</v>
      </c>
      <c r="E21" s="6"/>
    </row>
    <row r="22" spans="1:5">
      <c r="A22" s="30">
        <v>20</v>
      </c>
      <c r="B22" s="7">
        <v>16053056290</v>
      </c>
      <c r="C22" s="8" t="s">
        <v>641</v>
      </c>
      <c r="D22" s="47">
        <v>558</v>
      </c>
      <c r="E22" s="6"/>
    </row>
    <row r="23" spans="1:5">
      <c r="A23" s="30">
        <v>21</v>
      </c>
      <c r="B23" s="7">
        <v>16053001916</v>
      </c>
      <c r="C23" s="8" t="s">
        <v>642</v>
      </c>
      <c r="D23" s="47">
        <v>560</v>
      </c>
      <c r="E23" s="6"/>
    </row>
    <row r="24" spans="1:5">
      <c r="A24" s="30">
        <v>22</v>
      </c>
      <c r="B24" s="7">
        <v>16053004599</v>
      </c>
      <c r="C24" s="8" t="s">
        <v>643</v>
      </c>
      <c r="D24" s="47">
        <v>560</v>
      </c>
      <c r="E24" s="6"/>
    </row>
    <row r="25" spans="1:5">
      <c r="A25" s="30">
        <v>23</v>
      </c>
      <c r="B25" s="7">
        <v>16053005556</v>
      </c>
      <c r="C25" s="8" t="s">
        <v>644</v>
      </c>
      <c r="D25" s="47">
        <v>560</v>
      </c>
      <c r="E25" s="6"/>
    </row>
    <row r="26" spans="1:5">
      <c r="A26" s="30">
        <v>24</v>
      </c>
      <c r="B26" s="7">
        <v>16053001190</v>
      </c>
      <c r="C26" s="8" t="s">
        <v>645</v>
      </c>
      <c r="D26" s="47">
        <v>561</v>
      </c>
      <c r="E26" s="6"/>
    </row>
    <row r="27" spans="1:5">
      <c r="A27" s="30">
        <v>25</v>
      </c>
      <c r="B27" s="7">
        <v>16053056247</v>
      </c>
      <c r="C27" s="8" t="s">
        <v>646</v>
      </c>
      <c r="D27" s="47">
        <v>561</v>
      </c>
      <c r="E27" s="6"/>
    </row>
    <row r="28" spans="1:5" ht="30">
      <c r="A28" s="5">
        <v>26</v>
      </c>
      <c r="B28" s="44">
        <v>16053003442</v>
      </c>
      <c r="C28" s="45" t="s">
        <v>647</v>
      </c>
      <c r="D28" s="67">
        <v>562</v>
      </c>
      <c r="E28" s="6"/>
    </row>
    <row r="29" spans="1:5">
      <c r="A29" s="30">
        <v>27</v>
      </c>
      <c r="B29" s="7">
        <v>16053004011</v>
      </c>
      <c r="C29" s="8" t="s">
        <v>648</v>
      </c>
      <c r="D29" s="47">
        <v>563</v>
      </c>
      <c r="E29" s="6"/>
    </row>
    <row r="30" spans="1:5">
      <c r="A30" s="30">
        <v>28</v>
      </c>
      <c r="B30" s="7">
        <v>16053004175</v>
      </c>
      <c r="C30" s="8" t="s">
        <v>649</v>
      </c>
      <c r="D30" s="47">
        <v>563</v>
      </c>
      <c r="E30" s="6"/>
    </row>
    <row r="31" spans="1:5">
      <c r="A31" s="30">
        <v>29</v>
      </c>
      <c r="B31" s="7">
        <v>16053004409</v>
      </c>
      <c r="C31" s="8" t="s">
        <v>650</v>
      </c>
      <c r="D31" s="47">
        <v>563</v>
      </c>
      <c r="E31" s="6"/>
    </row>
    <row r="32" spans="1:5">
      <c r="A32" s="30">
        <v>30</v>
      </c>
      <c r="B32" s="7">
        <v>16053002201</v>
      </c>
      <c r="C32" s="8" t="s">
        <v>651</v>
      </c>
      <c r="D32" s="47">
        <v>569</v>
      </c>
      <c r="E32" s="6"/>
    </row>
    <row r="33" spans="1:5">
      <c r="A33" s="30">
        <v>31</v>
      </c>
      <c r="B33" s="7">
        <v>16053004894</v>
      </c>
      <c r="C33" s="8" t="s">
        <v>652</v>
      </c>
      <c r="D33" s="47">
        <v>570</v>
      </c>
      <c r="E33" s="6"/>
    </row>
    <row r="34" spans="1:5">
      <c r="A34" s="30">
        <v>32</v>
      </c>
      <c r="B34" s="7">
        <v>16053004920</v>
      </c>
      <c r="C34" s="8" t="s">
        <v>653</v>
      </c>
      <c r="D34" s="47">
        <v>573</v>
      </c>
      <c r="E34" s="6"/>
    </row>
    <row r="35" spans="1:5">
      <c r="A35" s="30">
        <v>33</v>
      </c>
      <c r="B35" s="7">
        <v>16053003177</v>
      </c>
      <c r="C35" s="8" t="s">
        <v>654</v>
      </c>
      <c r="D35" s="47">
        <v>574</v>
      </c>
      <c r="E35" s="6"/>
    </row>
    <row r="36" spans="1:5">
      <c r="A36" s="30">
        <v>34</v>
      </c>
      <c r="B36" s="7">
        <v>16053003359</v>
      </c>
      <c r="C36" s="8" t="s">
        <v>655</v>
      </c>
      <c r="D36" s="47">
        <v>574</v>
      </c>
      <c r="E36" s="6"/>
    </row>
    <row r="37" spans="1:5">
      <c r="A37" s="30">
        <v>35</v>
      </c>
      <c r="B37" s="7">
        <v>16053001513</v>
      </c>
      <c r="C37" s="8" t="s">
        <v>656</v>
      </c>
      <c r="D37" s="47">
        <v>575</v>
      </c>
      <c r="E37" s="6"/>
    </row>
    <row r="38" spans="1:5">
      <c r="A38" s="30">
        <v>36</v>
      </c>
      <c r="B38" s="7">
        <v>16053003633</v>
      </c>
      <c r="C38" s="8" t="s">
        <v>657</v>
      </c>
      <c r="D38" s="47">
        <v>575</v>
      </c>
      <c r="E38" s="6"/>
    </row>
    <row r="39" spans="1:5">
      <c r="A39" s="30">
        <v>37</v>
      </c>
      <c r="B39" s="7">
        <v>16053004884</v>
      </c>
      <c r="C39" s="8" t="s">
        <v>658</v>
      </c>
      <c r="D39" s="47">
        <v>576</v>
      </c>
      <c r="E39" s="6"/>
    </row>
    <row r="40" spans="1:5">
      <c r="A40" s="30">
        <v>38</v>
      </c>
      <c r="B40" s="7">
        <v>16053000826</v>
      </c>
      <c r="C40" s="8" t="s">
        <v>659</v>
      </c>
      <c r="D40" s="47">
        <v>579</v>
      </c>
      <c r="E40" s="6"/>
    </row>
    <row r="41" spans="1:5">
      <c r="A41" s="30">
        <v>39</v>
      </c>
      <c r="B41" s="7">
        <v>16053001586</v>
      </c>
      <c r="C41" s="8" t="s">
        <v>660</v>
      </c>
      <c r="D41" s="47">
        <v>579</v>
      </c>
      <c r="E41" s="6"/>
    </row>
    <row r="42" spans="1:5">
      <c r="A42" s="30">
        <v>40</v>
      </c>
      <c r="B42" s="7">
        <v>16053002617</v>
      </c>
      <c r="C42" s="8" t="s">
        <v>661</v>
      </c>
      <c r="D42" s="47">
        <v>579</v>
      </c>
      <c r="E42" s="6"/>
    </row>
    <row r="43" spans="1:5">
      <c r="A43" s="30">
        <v>41</v>
      </c>
      <c r="B43" s="7">
        <v>16053003577</v>
      </c>
      <c r="C43" s="8" t="s">
        <v>662</v>
      </c>
      <c r="D43" s="47">
        <v>579</v>
      </c>
      <c r="E43" s="6"/>
    </row>
    <row r="44" spans="1:5">
      <c r="A44" s="30">
        <v>42</v>
      </c>
      <c r="B44" s="7">
        <v>16053003263</v>
      </c>
      <c r="C44" s="8" t="s">
        <v>663</v>
      </c>
      <c r="D44" s="47">
        <v>582</v>
      </c>
      <c r="E44" s="6"/>
    </row>
    <row r="45" spans="1:5">
      <c r="A45" s="30">
        <v>43</v>
      </c>
      <c r="B45" s="7">
        <v>16053003243</v>
      </c>
      <c r="C45" s="8" t="s">
        <v>664</v>
      </c>
      <c r="D45" s="47">
        <v>583</v>
      </c>
      <c r="E45" s="6"/>
    </row>
    <row r="46" spans="1:5">
      <c r="A46" s="30">
        <v>44</v>
      </c>
      <c r="B46" s="7">
        <v>16053003310</v>
      </c>
      <c r="C46" s="8" t="s">
        <v>665</v>
      </c>
      <c r="D46" s="47">
        <v>583</v>
      </c>
      <c r="E46" s="6"/>
    </row>
    <row r="47" spans="1:5">
      <c r="A47" s="30">
        <v>45</v>
      </c>
      <c r="B47" s="7">
        <v>16053055645</v>
      </c>
      <c r="C47" s="8" t="s">
        <v>666</v>
      </c>
      <c r="D47" s="47">
        <v>584</v>
      </c>
      <c r="E47" s="6"/>
    </row>
    <row r="48" spans="1:5">
      <c r="A48" s="30">
        <v>46</v>
      </c>
      <c r="B48" s="7">
        <v>16053004274</v>
      </c>
      <c r="C48" s="8" t="s">
        <v>667</v>
      </c>
      <c r="D48" s="47">
        <v>587</v>
      </c>
      <c r="E48" s="6"/>
    </row>
    <row r="49" spans="1:5">
      <c r="A49" s="30">
        <v>47</v>
      </c>
      <c r="B49" s="7">
        <v>16053004688</v>
      </c>
      <c r="C49" s="8" t="s">
        <v>668</v>
      </c>
      <c r="D49" s="47">
        <v>588</v>
      </c>
      <c r="E49" s="6"/>
    </row>
    <row r="50" spans="1:5">
      <c r="A50" s="30">
        <v>48</v>
      </c>
      <c r="B50" s="7">
        <v>16053005232</v>
      </c>
      <c r="C50" s="8" t="s">
        <v>669</v>
      </c>
      <c r="D50" s="47">
        <v>588</v>
      </c>
      <c r="E50" s="6"/>
    </row>
    <row r="51" spans="1:5">
      <c r="A51" s="30">
        <v>49</v>
      </c>
      <c r="B51" s="7">
        <v>16053005600</v>
      </c>
      <c r="C51" s="8" t="s">
        <v>670</v>
      </c>
      <c r="D51" s="47">
        <v>597</v>
      </c>
      <c r="E51" s="6"/>
    </row>
    <row r="52" spans="1:5">
      <c r="A52" s="30">
        <v>50</v>
      </c>
      <c r="B52" s="7">
        <v>16053003304</v>
      </c>
      <c r="C52" s="8" t="s">
        <v>671</v>
      </c>
      <c r="D52" s="47">
        <v>598</v>
      </c>
      <c r="E52" s="6"/>
    </row>
    <row r="53" spans="1:5">
      <c r="A53" s="30">
        <v>51</v>
      </c>
      <c r="B53" s="7">
        <v>16053002244</v>
      </c>
      <c r="C53" s="8" t="s">
        <v>672</v>
      </c>
      <c r="D53" s="47">
        <v>599</v>
      </c>
      <c r="E53" s="6"/>
    </row>
    <row r="54" spans="1:5">
      <c r="A54" s="30">
        <v>52</v>
      </c>
      <c r="B54" s="7">
        <v>16053002569</v>
      </c>
      <c r="C54" s="8" t="s">
        <v>673</v>
      </c>
      <c r="D54" s="47">
        <v>599</v>
      </c>
      <c r="E54" s="6"/>
    </row>
    <row r="55" spans="1:5">
      <c r="A55" s="30">
        <v>53</v>
      </c>
      <c r="B55" s="7">
        <v>16053004181</v>
      </c>
      <c r="C55" s="8" t="s">
        <v>674</v>
      </c>
      <c r="D55" s="47">
        <v>599</v>
      </c>
      <c r="E55" s="6"/>
    </row>
    <row r="56" spans="1:5">
      <c r="A56" s="30">
        <v>54</v>
      </c>
      <c r="B56" s="7">
        <v>16053055752</v>
      </c>
      <c r="C56" s="8" t="s">
        <v>675</v>
      </c>
      <c r="D56" s="47">
        <v>599</v>
      </c>
      <c r="E56" s="6"/>
    </row>
    <row r="57" spans="1:5">
      <c r="A57" s="30">
        <v>55</v>
      </c>
      <c r="B57" s="7">
        <v>16053002442</v>
      </c>
      <c r="C57" s="8" t="s">
        <v>676</v>
      </c>
      <c r="D57" s="47">
        <v>600</v>
      </c>
      <c r="E57" s="6"/>
    </row>
    <row r="58" spans="1:5">
      <c r="A58" s="30">
        <v>56</v>
      </c>
      <c r="B58" s="7">
        <v>16053004581</v>
      </c>
      <c r="C58" s="8" t="s">
        <v>677</v>
      </c>
      <c r="D58" s="47">
        <v>600</v>
      </c>
      <c r="E58" s="6"/>
    </row>
    <row r="59" spans="1:5">
      <c r="A59" s="30">
        <v>57</v>
      </c>
      <c r="B59" s="7">
        <v>16053055936</v>
      </c>
      <c r="C59" s="8" t="s">
        <v>678</v>
      </c>
      <c r="D59" s="47">
        <v>600</v>
      </c>
      <c r="E59" s="6"/>
    </row>
    <row r="60" spans="1:5">
      <c r="A60" s="30">
        <v>58</v>
      </c>
      <c r="B60" s="7">
        <v>16053003652</v>
      </c>
      <c r="C60" s="8" t="s">
        <v>679</v>
      </c>
      <c r="D60" s="47">
        <v>603</v>
      </c>
      <c r="E60" s="6"/>
    </row>
    <row r="61" spans="1:5">
      <c r="A61" s="30">
        <v>59</v>
      </c>
      <c r="B61" s="7">
        <v>16053004413</v>
      </c>
      <c r="C61" s="8" t="s">
        <v>680</v>
      </c>
      <c r="D61" s="47">
        <v>604</v>
      </c>
      <c r="E61" s="6"/>
    </row>
    <row r="62" spans="1:5">
      <c r="A62" s="30">
        <v>60</v>
      </c>
      <c r="B62" s="7">
        <v>16053005383</v>
      </c>
      <c r="C62" s="8" t="s">
        <v>681</v>
      </c>
      <c r="D62" s="47">
        <v>604</v>
      </c>
      <c r="E62" s="6"/>
    </row>
    <row r="63" spans="1:5">
      <c r="A63" s="30">
        <v>61</v>
      </c>
      <c r="B63" s="7">
        <v>16053003413</v>
      </c>
      <c r="C63" s="8" t="s">
        <v>682</v>
      </c>
      <c r="D63" s="47">
        <v>606</v>
      </c>
      <c r="E63" s="6"/>
    </row>
    <row r="64" spans="1:5">
      <c r="A64" s="30">
        <v>62</v>
      </c>
      <c r="B64" s="7">
        <v>16053055747</v>
      </c>
      <c r="C64" s="8" t="s">
        <v>683</v>
      </c>
      <c r="D64" s="47">
        <v>606</v>
      </c>
      <c r="E64" s="6"/>
    </row>
    <row r="65" spans="1:5">
      <c r="A65" s="30">
        <v>63</v>
      </c>
      <c r="B65" s="7">
        <v>16053002338</v>
      </c>
      <c r="C65" s="8" t="s">
        <v>684</v>
      </c>
      <c r="D65" s="47">
        <v>607</v>
      </c>
      <c r="E65" s="6"/>
    </row>
    <row r="66" spans="1:5">
      <c r="A66" s="30">
        <v>64</v>
      </c>
      <c r="B66" s="7">
        <v>16053002912</v>
      </c>
      <c r="C66" s="8" t="s">
        <v>685</v>
      </c>
      <c r="D66" s="47">
        <v>607</v>
      </c>
      <c r="E66" s="6"/>
    </row>
    <row r="67" spans="1:5">
      <c r="A67" s="30">
        <v>65</v>
      </c>
      <c r="B67" s="7">
        <v>16053002423</v>
      </c>
      <c r="C67" s="8" t="s">
        <v>686</v>
      </c>
      <c r="D67" s="47">
        <v>608</v>
      </c>
      <c r="E67" s="6"/>
    </row>
    <row r="68" spans="1:5">
      <c r="A68" s="30">
        <v>66</v>
      </c>
      <c r="B68" s="7">
        <v>16053004122</v>
      </c>
      <c r="C68" s="8" t="s">
        <v>687</v>
      </c>
      <c r="D68" s="47">
        <v>608</v>
      </c>
      <c r="E68" s="6"/>
    </row>
    <row r="69" spans="1:5">
      <c r="A69" s="30">
        <v>67</v>
      </c>
      <c r="B69" s="7">
        <v>16053001979</v>
      </c>
      <c r="C69" s="8" t="s">
        <v>688</v>
      </c>
      <c r="D69" s="47">
        <v>609</v>
      </c>
      <c r="E69" s="6"/>
    </row>
    <row r="70" spans="1:5">
      <c r="A70" s="30">
        <v>68</v>
      </c>
      <c r="B70" s="7">
        <v>16053005231</v>
      </c>
      <c r="C70" s="8" t="s">
        <v>689</v>
      </c>
      <c r="D70" s="47">
        <v>615</v>
      </c>
      <c r="E70" s="6"/>
    </row>
    <row r="71" spans="1:5">
      <c r="A71" s="30">
        <v>69</v>
      </c>
      <c r="B71" s="7">
        <v>16053003146</v>
      </c>
      <c r="C71" s="8" t="s">
        <v>690</v>
      </c>
      <c r="D71" s="47">
        <v>616</v>
      </c>
      <c r="E71" s="6"/>
    </row>
    <row r="72" spans="1:5">
      <c r="A72" s="30">
        <v>70</v>
      </c>
      <c r="B72" s="7">
        <v>16053002181</v>
      </c>
      <c r="C72" s="8" t="s">
        <v>691</v>
      </c>
      <c r="D72" s="47">
        <v>617</v>
      </c>
      <c r="E72" s="6"/>
    </row>
    <row r="73" spans="1:5">
      <c r="A73" s="30">
        <v>71</v>
      </c>
      <c r="B73" s="7">
        <v>16053004747</v>
      </c>
      <c r="C73" s="8" t="s">
        <v>692</v>
      </c>
      <c r="D73" s="47">
        <v>617</v>
      </c>
      <c r="E73" s="6"/>
    </row>
    <row r="74" spans="1:5">
      <c r="A74" s="30">
        <v>72</v>
      </c>
      <c r="B74" s="7">
        <v>16053005158</v>
      </c>
      <c r="C74" s="8" t="s">
        <v>693</v>
      </c>
      <c r="D74" s="47">
        <v>617</v>
      </c>
      <c r="E74" s="6"/>
    </row>
    <row r="75" spans="1:5">
      <c r="A75" s="30">
        <v>73</v>
      </c>
      <c r="B75" s="7">
        <v>16053003684</v>
      </c>
      <c r="C75" s="8" t="s">
        <v>694</v>
      </c>
      <c r="D75" s="47">
        <v>620</v>
      </c>
      <c r="E75" s="6"/>
    </row>
    <row r="76" spans="1:5">
      <c r="A76" s="30">
        <v>74</v>
      </c>
      <c r="B76" s="7">
        <v>16053002749</v>
      </c>
      <c r="C76" s="8" t="s">
        <v>695</v>
      </c>
      <c r="D76" s="47">
        <v>621</v>
      </c>
      <c r="E76" s="6"/>
    </row>
    <row r="77" spans="1:5">
      <c r="A77" s="30">
        <v>75</v>
      </c>
      <c r="B77" s="7">
        <v>16053002871</v>
      </c>
      <c r="C77" s="8" t="s">
        <v>696</v>
      </c>
      <c r="D77" s="47">
        <v>621</v>
      </c>
      <c r="E77" s="6"/>
    </row>
    <row r="78" spans="1:5">
      <c r="A78" s="30">
        <v>76</v>
      </c>
      <c r="B78" s="7">
        <v>16053003430</v>
      </c>
      <c r="C78" s="8" t="s">
        <v>697</v>
      </c>
      <c r="D78" s="47">
        <v>621</v>
      </c>
      <c r="E78" s="6"/>
    </row>
    <row r="79" spans="1:5">
      <c r="A79" s="30">
        <v>77</v>
      </c>
      <c r="B79" s="7">
        <v>16053003618</v>
      </c>
      <c r="C79" s="8" t="s">
        <v>698</v>
      </c>
      <c r="D79" s="47">
        <v>621</v>
      </c>
      <c r="E79" s="6"/>
    </row>
    <row r="80" spans="1:5">
      <c r="A80" s="30">
        <v>78</v>
      </c>
      <c r="B80" s="7">
        <v>16053004088</v>
      </c>
      <c r="C80" s="8" t="s">
        <v>699</v>
      </c>
      <c r="D80" s="47">
        <v>621</v>
      </c>
      <c r="E80" s="6"/>
    </row>
    <row r="81" spans="1:5">
      <c r="A81" s="30">
        <v>79</v>
      </c>
      <c r="B81" s="7">
        <v>16053002989</v>
      </c>
      <c r="C81" s="8" t="s">
        <v>700</v>
      </c>
      <c r="D81" s="47">
        <v>623</v>
      </c>
      <c r="E81" s="6"/>
    </row>
    <row r="82" spans="1:5">
      <c r="A82" s="30">
        <v>80</v>
      </c>
      <c r="B82" s="7">
        <v>16053004231</v>
      </c>
      <c r="C82" s="8" t="s">
        <v>701</v>
      </c>
      <c r="D82" s="47">
        <v>623</v>
      </c>
      <c r="E82" s="6"/>
    </row>
    <row r="83" spans="1:5">
      <c r="A83" s="30">
        <v>81</v>
      </c>
      <c r="B83" s="7">
        <v>16053004232</v>
      </c>
      <c r="C83" s="8" t="s">
        <v>702</v>
      </c>
      <c r="D83" s="47">
        <v>627</v>
      </c>
      <c r="E83" s="6"/>
    </row>
    <row r="84" spans="1:5">
      <c r="A84" s="30">
        <v>82</v>
      </c>
      <c r="B84" s="7">
        <v>16053003431</v>
      </c>
      <c r="C84" s="8" t="s">
        <v>703</v>
      </c>
      <c r="D84" s="47">
        <v>630</v>
      </c>
      <c r="E84" s="6"/>
    </row>
    <row r="85" spans="1:5">
      <c r="A85" s="30">
        <v>83</v>
      </c>
      <c r="B85" s="7">
        <v>16053001407</v>
      </c>
      <c r="C85" s="8" t="s">
        <v>704</v>
      </c>
      <c r="D85" s="47">
        <v>634</v>
      </c>
      <c r="E85" s="6"/>
    </row>
    <row r="86" spans="1:5">
      <c r="A86" s="30">
        <v>84</v>
      </c>
      <c r="B86" s="7">
        <v>16053001993</v>
      </c>
      <c r="C86" s="8" t="s">
        <v>705</v>
      </c>
      <c r="D86" s="47">
        <v>635</v>
      </c>
      <c r="E86" s="6"/>
    </row>
    <row r="87" spans="1:5">
      <c r="A87" s="30">
        <v>85</v>
      </c>
      <c r="B87" s="7">
        <v>16053005302</v>
      </c>
      <c r="C87" s="8" t="s">
        <v>706</v>
      </c>
      <c r="D87" s="47">
        <v>637</v>
      </c>
      <c r="E87" s="6"/>
    </row>
    <row r="88" spans="1:5">
      <c r="A88" s="30">
        <v>86</v>
      </c>
      <c r="B88" s="7">
        <v>16053001654</v>
      </c>
      <c r="C88" s="8" t="s">
        <v>707</v>
      </c>
      <c r="D88" s="47">
        <v>640</v>
      </c>
      <c r="E88" s="6"/>
    </row>
    <row r="89" spans="1:5">
      <c r="A89" s="30">
        <v>87</v>
      </c>
      <c r="B89" s="7">
        <v>16053002720</v>
      </c>
      <c r="C89" s="8" t="s">
        <v>708</v>
      </c>
      <c r="D89" s="47">
        <v>640</v>
      </c>
      <c r="E89" s="6"/>
    </row>
    <row r="90" spans="1:5">
      <c r="A90" s="30">
        <v>88</v>
      </c>
      <c r="B90" s="7">
        <v>16053005056</v>
      </c>
      <c r="C90" s="8" t="s">
        <v>312</v>
      </c>
      <c r="D90" s="47">
        <v>641</v>
      </c>
      <c r="E90" s="6"/>
    </row>
    <row r="91" spans="1:5">
      <c r="A91" s="30">
        <v>89</v>
      </c>
      <c r="B91" s="7">
        <v>16053005285</v>
      </c>
      <c r="C91" s="8" t="s">
        <v>709</v>
      </c>
      <c r="D91" s="47">
        <v>643</v>
      </c>
      <c r="E91" s="6"/>
    </row>
    <row r="92" spans="1:5">
      <c r="A92" s="30">
        <v>90</v>
      </c>
      <c r="B92" s="7">
        <v>16053056224</v>
      </c>
      <c r="C92" s="8" t="s">
        <v>710</v>
      </c>
      <c r="D92" s="47">
        <v>643</v>
      </c>
      <c r="E92" s="6"/>
    </row>
    <row r="93" spans="1:5">
      <c r="A93" s="30">
        <v>91</v>
      </c>
      <c r="B93" s="7">
        <v>16053056225</v>
      </c>
      <c r="C93" s="8" t="s">
        <v>711</v>
      </c>
      <c r="D93" s="47">
        <v>643</v>
      </c>
      <c r="E93" s="6"/>
    </row>
    <row r="94" spans="1:5">
      <c r="A94" s="30">
        <v>92</v>
      </c>
      <c r="B94" s="7">
        <v>16053056239</v>
      </c>
      <c r="C94" s="8" t="s">
        <v>712</v>
      </c>
      <c r="D94" s="47">
        <v>643</v>
      </c>
      <c r="E94" s="6"/>
    </row>
    <row r="95" spans="1:5">
      <c r="A95" s="47"/>
      <c r="B95" s="47"/>
      <c r="C95" s="19" t="s">
        <v>191</v>
      </c>
      <c r="D95" s="48">
        <f>SUM(D3:D94)</f>
        <v>53997</v>
      </c>
      <c r="E95" s="6"/>
    </row>
    <row r="96" spans="1:5">
      <c r="A96" s="6"/>
      <c r="B96" s="6"/>
      <c r="C96" s="6"/>
      <c r="D96" s="6"/>
      <c r="E96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D93"/>
  <sheetViews>
    <sheetView tabSelected="1" workbookViewId="0">
      <selection activeCell="A2" sqref="A2"/>
    </sheetView>
  </sheetViews>
  <sheetFormatPr defaultRowHeight="15"/>
  <cols>
    <col min="1" max="1" width="6.7109375" customWidth="1"/>
    <col min="2" max="2" width="16.5703125" customWidth="1"/>
    <col min="3" max="3" width="34.5703125" customWidth="1"/>
    <col min="4" max="4" width="11.140625" customWidth="1"/>
  </cols>
  <sheetData>
    <row r="1" spans="1:4" ht="15.75">
      <c r="A1" s="80" t="s">
        <v>5</v>
      </c>
      <c r="B1" s="81"/>
      <c r="C1" s="47"/>
      <c r="D1" s="47"/>
    </row>
    <row r="2" spans="1:4" ht="15.75">
      <c r="A2" s="85" t="s">
        <v>3</v>
      </c>
      <c r="B2" s="77" t="s">
        <v>0</v>
      </c>
      <c r="C2" s="60" t="s">
        <v>1</v>
      </c>
      <c r="D2" s="61" t="s">
        <v>6</v>
      </c>
    </row>
    <row r="3" spans="1:4">
      <c r="A3" s="5">
        <v>1</v>
      </c>
      <c r="B3" s="78" t="s">
        <v>1152</v>
      </c>
      <c r="C3" s="47" t="s">
        <v>1246</v>
      </c>
      <c r="D3" s="47">
        <v>648</v>
      </c>
    </row>
    <row r="4" spans="1:4">
      <c r="A4" s="5">
        <v>2</v>
      </c>
      <c r="B4" s="78" t="s">
        <v>1153</v>
      </c>
      <c r="C4" s="47" t="s">
        <v>1247</v>
      </c>
      <c r="D4" s="47">
        <v>655</v>
      </c>
    </row>
    <row r="5" spans="1:4">
      <c r="A5" s="5">
        <v>3</v>
      </c>
      <c r="B5" s="78" t="s">
        <v>1154</v>
      </c>
      <c r="C5" s="47" t="s">
        <v>1248</v>
      </c>
      <c r="D5" s="47">
        <v>655</v>
      </c>
    </row>
    <row r="6" spans="1:4">
      <c r="A6" s="5">
        <v>4</v>
      </c>
      <c r="B6" s="78" t="s">
        <v>1155</v>
      </c>
      <c r="C6" s="47" t="s">
        <v>1249</v>
      </c>
      <c r="D6" s="47">
        <v>655</v>
      </c>
    </row>
    <row r="7" spans="1:4">
      <c r="A7" s="5">
        <v>5</v>
      </c>
      <c r="B7" s="78" t="s">
        <v>1156</v>
      </c>
      <c r="C7" s="47" t="s">
        <v>1250</v>
      </c>
      <c r="D7" s="47">
        <v>656</v>
      </c>
    </row>
    <row r="8" spans="1:4">
      <c r="A8" s="5">
        <v>6</v>
      </c>
      <c r="B8" s="78" t="s">
        <v>1157</v>
      </c>
      <c r="C8" s="47" t="s">
        <v>1251</v>
      </c>
      <c r="D8" s="47">
        <v>657</v>
      </c>
    </row>
    <row r="9" spans="1:4">
      <c r="A9" s="5">
        <v>7</v>
      </c>
      <c r="B9" s="78" t="s">
        <v>1158</v>
      </c>
      <c r="C9" s="47" t="s">
        <v>1252</v>
      </c>
      <c r="D9" s="47">
        <v>658</v>
      </c>
    </row>
    <row r="10" spans="1:4">
      <c r="A10" s="5">
        <v>8</v>
      </c>
      <c r="B10" s="78" t="s">
        <v>1159</v>
      </c>
      <c r="C10" s="47" t="s">
        <v>1253</v>
      </c>
      <c r="D10" s="47">
        <v>662</v>
      </c>
    </row>
    <row r="11" spans="1:4">
      <c r="A11" s="5">
        <v>9</v>
      </c>
      <c r="B11" s="78" t="s">
        <v>1160</v>
      </c>
      <c r="C11" s="47" t="s">
        <v>1254</v>
      </c>
      <c r="D11" s="47">
        <v>662</v>
      </c>
    </row>
    <row r="12" spans="1:4">
      <c r="A12" s="5">
        <v>10</v>
      </c>
      <c r="B12" s="78" t="s">
        <v>1161</v>
      </c>
      <c r="C12" s="47" t="s">
        <v>1255</v>
      </c>
      <c r="D12" s="47">
        <v>663</v>
      </c>
    </row>
    <row r="13" spans="1:4">
      <c r="A13" s="5">
        <v>11</v>
      </c>
      <c r="B13" s="78" t="s">
        <v>1162</v>
      </c>
      <c r="C13" s="47" t="s">
        <v>1256</v>
      </c>
      <c r="D13" s="47">
        <v>663</v>
      </c>
    </row>
    <row r="14" spans="1:4">
      <c r="A14" s="5">
        <v>12</v>
      </c>
      <c r="B14" s="78" t="s">
        <v>1163</v>
      </c>
      <c r="C14" s="47" t="s">
        <v>1257</v>
      </c>
      <c r="D14" s="47">
        <v>664</v>
      </c>
    </row>
    <row r="15" spans="1:4">
      <c r="A15" s="5">
        <v>13</v>
      </c>
      <c r="B15" s="78" t="s">
        <v>1164</v>
      </c>
      <c r="C15" s="47" t="s">
        <v>584</v>
      </c>
      <c r="D15" s="47">
        <v>664</v>
      </c>
    </row>
    <row r="16" spans="1:4">
      <c r="A16" s="5">
        <v>14</v>
      </c>
      <c r="B16" s="78" t="s">
        <v>1165</v>
      </c>
      <c r="C16" s="47" t="s">
        <v>1258</v>
      </c>
      <c r="D16" s="47">
        <v>669</v>
      </c>
    </row>
    <row r="17" spans="1:4">
      <c r="A17" s="5">
        <v>15</v>
      </c>
      <c r="B17" s="78" t="s">
        <v>1166</v>
      </c>
      <c r="C17" s="47" t="s">
        <v>1259</v>
      </c>
      <c r="D17" s="47">
        <v>669</v>
      </c>
    </row>
    <row r="18" spans="1:4">
      <c r="A18" s="5">
        <v>16</v>
      </c>
      <c r="B18" s="78" t="s">
        <v>1167</v>
      </c>
      <c r="C18" s="47" t="s">
        <v>1260</v>
      </c>
      <c r="D18" s="47">
        <v>670</v>
      </c>
    </row>
    <row r="19" spans="1:4">
      <c r="A19" s="5">
        <v>17</v>
      </c>
      <c r="B19" s="78" t="s">
        <v>1168</v>
      </c>
      <c r="C19" s="47" t="s">
        <v>1261</v>
      </c>
      <c r="D19" s="47">
        <v>670</v>
      </c>
    </row>
    <row r="20" spans="1:4">
      <c r="A20" s="5">
        <v>18</v>
      </c>
      <c r="B20" s="78" t="s">
        <v>1169</v>
      </c>
      <c r="C20" s="47" t="s">
        <v>1262</v>
      </c>
      <c r="D20" s="47">
        <v>671</v>
      </c>
    </row>
    <row r="21" spans="1:4">
      <c r="A21" s="5">
        <v>19</v>
      </c>
      <c r="B21" s="78" t="s">
        <v>1170</v>
      </c>
      <c r="C21" s="47" t="s">
        <v>1263</v>
      </c>
      <c r="D21" s="47">
        <v>677</v>
      </c>
    </row>
    <row r="22" spans="1:4">
      <c r="A22" s="5">
        <v>20</v>
      </c>
      <c r="B22" s="78" t="s">
        <v>1171</v>
      </c>
      <c r="C22" s="47" t="s">
        <v>412</v>
      </c>
      <c r="D22" s="47">
        <v>683</v>
      </c>
    </row>
    <row r="23" spans="1:4">
      <c r="A23" s="5">
        <v>21</v>
      </c>
      <c r="B23" s="78" t="s">
        <v>1172</v>
      </c>
      <c r="C23" s="47" t="s">
        <v>1264</v>
      </c>
      <c r="D23" s="47">
        <v>683</v>
      </c>
    </row>
    <row r="24" spans="1:4">
      <c r="A24" s="5">
        <v>22</v>
      </c>
      <c r="B24" s="78" t="s">
        <v>1173</v>
      </c>
      <c r="C24" s="47" t="s">
        <v>1265</v>
      </c>
      <c r="D24" s="47">
        <v>683</v>
      </c>
    </row>
    <row r="25" spans="1:4">
      <c r="A25" s="5">
        <v>23</v>
      </c>
      <c r="B25" s="78" t="s">
        <v>1174</v>
      </c>
      <c r="C25" s="47" t="s">
        <v>1266</v>
      </c>
      <c r="D25" s="47">
        <v>684</v>
      </c>
    </row>
    <row r="26" spans="1:4">
      <c r="A26" s="5">
        <v>24</v>
      </c>
      <c r="B26" s="78" t="s">
        <v>1175</v>
      </c>
      <c r="C26" s="47" t="s">
        <v>1267</v>
      </c>
      <c r="D26" s="47">
        <v>684</v>
      </c>
    </row>
    <row r="27" spans="1:4">
      <c r="A27" s="5">
        <v>25</v>
      </c>
      <c r="B27" s="78" t="s">
        <v>1176</v>
      </c>
      <c r="C27" s="47" t="s">
        <v>1268</v>
      </c>
      <c r="D27" s="47">
        <v>685</v>
      </c>
    </row>
    <row r="28" spans="1:4">
      <c r="A28" s="5">
        <v>26</v>
      </c>
      <c r="B28" s="78" t="s">
        <v>1177</v>
      </c>
      <c r="C28" s="47" t="s">
        <v>469</v>
      </c>
      <c r="D28" s="47">
        <v>685</v>
      </c>
    </row>
    <row r="29" spans="1:4">
      <c r="A29" s="5">
        <v>27</v>
      </c>
      <c r="B29" s="78" t="s">
        <v>1178</v>
      </c>
      <c r="C29" s="47" t="s">
        <v>1269</v>
      </c>
      <c r="D29" s="47">
        <v>688</v>
      </c>
    </row>
    <row r="30" spans="1:4">
      <c r="A30" s="5">
        <v>28</v>
      </c>
      <c r="B30" s="78" t="s">
        <v>1179</v>
      </c>
      <c r="C30" s="47" t="s">
        <v>1270</v>
      </c>
      <c r="D30" s="47">
        <v>688</v>
      </c>
    </row>
    <row r="31" spans="1:4">
      <c r="A31" s="5">
        <v>29</v>
      </c>
      <c r="B31" s="78" t="s">
        <v>1180</v>
      </c>
      <c r="C31" s="47" t="s">
        <v>1271</v>
      </c>
      <c r="D31" s="47">
        <v>688</v>
      </c>
    </row>
    <row r="32" spans="1:4">
      <c r="A32" s="5">
        <v>30</v>
      </c>
      <c r="B32" s="78" t="s">
        <v>1181</v>
      </c>
      <c r="C32" s="47" t="s">
        <v>1272</v>
      </c>
      <c r="D32" s="47">
        <v>688</v>
      </c>
    </row>
    <row r="33" spans="1:4">
      <c r="A33" s="5">
        <v>31</v>
      </c>
      <c r="B33" s="78" t="s">
        <v>1182</v>
      </c>
      <c r="C33" s="47" t="s">
        <v>1273</v>
      </c>
      <c r="D33" s="47">
        <v>689</v>
      </c>
    </row>
    <row r="34" spans="1:4">
      <c r="A34" s="5">
        <v>32</v>
      </c>
      <c r="B34" s="78" t="s">
        <v>1183</v>
      </c>
      <c r="C34" s="47" t="s">
        <v>1274</v>
      </c>
      <c r="D34" s="47">
        <v>689</v>
      </c>
    </row>
    <row r="35" spans="1:4">
      <c r="A35" s="5">
        <v>33</v>
      </c>
      <c r="B35" s="78" t="s">
        <v>1184</v>
      </c>
      <c r="C35" s="47" t="s">
        <v>1007</v>
      </c>
      <c r="D35" s="47">
        <v>689</v>
      </c>
    </row>
    <row r="36" spans="1:4">
      <c r="A36" s="5">
        <v>34</v>
      </c>
      <c r="B36" s="78" t="s">
        <v>1185</v>
      </c>
      <c r="C36" s="47" t="s">
        <v>1275</v>
      </c>
      <c r="D36" s="47">
        <v>689</v>
      </c>
    </row>
    <row r="37" spans="1:4">
      <c r="A37" s="5">
        <v>35</v>
      </c>
      <c r="B37" s="78" t="s">
        <v>1186</v>
      </c>
      <c r="C37" s="47" t="s">
        <v>1276</v>
      </c>
      <c r="D37" s="47">
        <v>689</v>
      </c>
    </row>
    <row r="38" spans="1:4">
      <c r="A38" s="5">
        <v>36</v>
      </c>
      <c r="B38" s="78" t="s">
        <v>1187</v>
      </c>
      <c r="C38" s="47" t="s">
        <v>1277</v>
      </c>
      <c r="D38" s="47">
        <v>689</v>
      </c>
    </row>
    <row r="39" spans="1:4">
      <c r="A39" s="5">
        <v>37</v>
      </c>
      <c r="B39" s="78" t="s">
        <v>1188</v>
      </c>
      <c r="C39" s="47" t="s">
        <v>1278</v>
      </c>
      <c r="D39" s="47">
        <v>690</v>
      </c>
    </row>
    <row r="40" spans="1:4">
      <c r="A40" s="5">
        <v>38</v>
      </c>
      <c r="B40" s="78" t="s">
        <v>1189</v>
      </c>
      <c r="C40" s="47" t="s">
        <v>1279</v>
      </c>
      <c r="D40" s="47">
        <v>690</v>
      </c>
    </row>
    <row r="41" spans="1:4">
      <c r="A41" s="5">
        <v>39</v>
      </c>
      <c r="B41" s="78" t="s">
        <v>1190</v>
      </c>
      <c r="C41" s="47" t="s">
        <v>1280</v>
      </c>
      <c r="D41" s="47">
        <v>691</v>
      </c>
    </row>
    <row r="42" spans="1:4">
      <c r="A42" s="5">
        <v>40</v>
      </c>
      <c r="B42" s="78" t="s">
        <v>1191</v>
      </c>
      <c r="C42" s="47" t="s">
        <v>1281</v>
      </c>
      <c r="D42" s="47">
        <v>691</v>
      </c>
    </row>
    <row r="43" spans="1:4">
      <c r="A43" s="5">
        <v>41</v>
      </c>
      <c r="B43" s="78" t="s">
        <v>1192</v>
      </c>
      <c r="C43" s="47" t="s">
        <v>1282</v>
      </c>
      <c r="D43" s="47">
        <v>692</v>
      </c>
    </row>
    <row r="44" spans="1:4">
      <c r="A44" s="5">
        <v>42</v>
      </c>
      <c r="B44" s="78" t="s">
        <v>1193</v>
      </c>
      <c r="C44" s="47" t="s">
        <v>1283</v>
      </c>
      <c r="D44" s="47">
        <v>692</v>
      </c>
    </row>
    <row r="45" spans="1:4">
      <c r="A45" s="5">
        <v>43</v>
      </c>
      <c r="B45" s="78" t="s">
        <v>1194</v>
      </c>
      <c r="C45" s="47" t="s">
        <v>1284</v>
      </c>
      <c r="D45" s="47">
        <v>693</v>
      </c>
    </row>
    <row r="46" spans="1:4">
      <c r="A46" s="5">
        <v>44</v>
      </c>
      <c r="B46" s="78" t="s">
        <v>1195</v>
      </c>
      <c r="C46" s="47" t="s">
        <v>1285</v>
      </c>
      <c r="D46" s="47">
        <v>693</v>
      </c>
    </row>
    <row r="47" spans="1:4">
      <c r="A47" s="5">
        <v>45</v>
      </c>
      <c r="B47" s="78" t="s">
        <v>1196</v>
      </c>
      <c r="C47" s="47" t="s">
        <v>1286</v>
      </c>
      <c r="D47" s="47">
        <v>698</v>
      </c>
    </row>
    <row r="48" spans="1:4">
      <c r="A48" s="5">
        <v>46</v>
      </c>
      <c r="B48" s="78" t="s">
        <v>1197</v>
      </c>
      <c r="C48" s="47" t="s">
        <v>1287</v>
      </c>
      <c r="D48" s="47">
        <v>699</v>
      </c>
    </row>
    <row r="49" spans="1:4">
      <c r="A49" s="5">
        <v>47</v>
      </c>
      <c r="B49" s="78" t="s">
        <v>1198</v>
      </c>
      <c r="C49" s="47" t="s">
        <v>1288</v>
      </c>
      <c r="D49" s="47">
        <v>699</v>
      </c>
    </row>
    <row r="50" spans="1:4">
      <c r="A50" s="5">
        <v>48</v>
      </c>
      <c r="B50" s="78" t="s">
        <v>1199</v>
      </c>
      <c r="C50" s="47" t="s">
        <v>1289</v>
      </c>
      <c r="D50" s="47">
        <v>700</v>
      </c>
    </row>
    <row r="51" spans="1:4">
      <c r="A51" s="5">
        <v>49</v>
      </c>
      <c r="B51" s="78" t="s">
        <v>1200</v>
      </c>
      <c r="C51" s="47" t="s">
        <v>1290</v>
      </c>
      <c r="D51" s="47">
        <v>700</v>
      </c>
    </row>
    <row r="52" spans="1:4">
      <c r="A52" s="5">
        <v>50</v>
      </c>
      <c r="B52" s="78" t="s">
        <v>1201</v>
      </c>
      <c r="C52" s="47" t="s">
        <v>1291</v>
      </c>
      <c r="D52" s="47">
        <v>703</v>
      </c>
    </row>
    <row r="53" spans="1:4">
      <c r="A53" s="5">
        <v>51</v>
      </c>
      <c r="B53" s="78" t="s">
        <v>1202</v>
      </c>
      <c r="C53" s="47" t="s">
        <v>1292</v>
      </c>
      <c r="D53" s="47">
        <v>704</v>
      </c>
    </row>
    <row r="54" spans="1:4">
      <c r="A54" s="5">
        <v>52</v>
      </c>
      <c r="B54" s="78" t="s">
        <v>1203</v>
      </c>
      <c r="C54" s="47" t="s">
        <v>1293</v>
      </c>
      <c r="D54" s="47">
        <v>704</v>
      </c>
    </row>
    <row r="55" spans="1:4">
      <c r="A55" s="5">
        <v>53</v>
      </c>
      <c r="B55" s="78" t="s">
        <v>1204</v>
      </c>
      <c r="C55" s="47" t="s">
        <v>1294</v>
      </c>
      <c r="D55" s="47">
        <v>706</v>
      </c>
    </row>
    <row r="56" spans="1:4">
      <c r="A56" s="5">
        <v>54</v>
      </c>
      <c r="B56" s="78" t="s">
        <v>1205</v>
      </c>
      <c r="C56" s="47" t="s">
        <v>1295</v>
      </c>
      <c r="D56" s="47">
        <v>706</v>
      </c>
    </row>
    <row r="57" spans="1:4">
      <c r="A57" s="5">
        <v>55</v>
      </c>
      <c r="B57" s="78" t="s">
        <v>1206</v>
      </c>
      <c r="C57" s="47" t="s">
        <v>1296</v>
      </c>
      <c r="D57" s="47">
        <v>706</v>
      </c>
    </row>
    <row r="58" spans="1:4">
      <c r="A58" s="5">
        <v>56</v>
      </c>
      <c r="B58" s="78" t="s">
        <v>1207</v>
      </c>
      <c r="C58" s="47" t="s">
        <v>1297</v>
      </c>
      <c r="D58" s="47">
        <v>707</v>
      </c>
    </row>
    <row r="59" spans="1:4">
      <c r="A59" s="5">
        <v>57</v>
      </c>
      <c r="B59" s="78" t="s">
        <v>1208</v>
      </c>
      <c r="C59" s="47" t="s">
        <v>439</v>
      </c>
      <c r="D59" s="47">
        <v>707</v>
      </c>
    </row>
    <row r="60" spans="1:4">
      <c r="A60" s="5">
        <v>58</v>
      </c>
      <c r="B60" s="78" t="s">
        <v>1209</v>
      </c>
      <c r="C60" s="47" t="s">
        <v>1298</v>
      </c>
      <c r="D60" s="47">
        <v>707</v>
      </c>
    </row>
    <row r="61" spans="1:4">
      <c r="A61" s="5">
        <v>59</v>
      </c>
      <c r="B61" s="78" t="s">
        <v>1210</v>
      </c>
      <c r="C61" s="47" t="s">
        <v>1299</v>
      </c>
      <c r="D61" s="47">
        <v>708</v>
      </c>
    </row>
    <row r="62" spans="1:4">
      <c r="A62" s="5">
        <v>60</v>
      </c>
      <c r="B62" s="78" t="s">
        <v>1211</v>
      </c>
      <c r="C62" s="47" t="s">
        <v>1300</v>
      </c>
      <c r="D62" s="47">
        <v>708</v>
      </c>
    </row>
    <row r="63" spans="1:4">
      <c r="A63" s="5">
        <v>61</v>
      </c>
      <c r="B63" s="78" t="s">
        <v>1212</v>
      </c>
      <c r="C63" s="47" t="s">
        <v>1301</v>
      </c>
      <c r="D63" s="47">
        <v>710</v>
      </c>
    </row>
    <row r="64" spans="1:4">
      <c r="A64" s="5">
        <v>62</v>
      </c>
      <c r="B64" s="78" t="s">
        <v>1213</v>
      </c>
      <c r="C64" s="47" t="s">
        <v>1302</v>
      </c>
      <c r="D64" s="47">
        <v>710</v>
      </c>
    </row>
    <row r="65" spans="1:4">
      <c r="A65" s="5">
        <v>63</v>
      </c>
      <c r="B65" s="78" t="s">
        <v>1214</v>
      </c>
      <c r="C65" s="47" t="s">
        <v>1303</v>
      </c>
      <c r="D65" s="47">
        <v>711</v>
      </c>
    </row>
    <row r="66" spans="1:4">
      <c r="A66" s="5">
        <v>64</v>
      </c>
      <c r="B66" s="78" t="s">
        <v>1215</v>
      </c>
      <c r="C66" s="47" t="s">
        <v>1304</v>
      </c>
      <c r="D66" s="47">
        <v>712</v>
      </c>
    </row>
    <row r="67" spans="1:4">
      <c r="A67" s="5">
        <v>65</v>
      </c>
      <c r="B67" s="78" t="s">
        <v>1216</v>
      </c>
      <c r="C67" s="47" t="s">
        <v>1305</v>
      </c>
      <c r="D67" s="47">
        <v>712</v>
      </c>
    </row>
    <row r="68" spans="1:4">
      <c r="A68" s="5">
        <v>66</v>
      </c>
      <c r="B68" s="78" t="s">
        <v>1217</v>
      </c>
      <c r="C68" s="47" t="s">
        <v>1306</v>
      </c>
      <c r="D68" s="47">
        <v>713</v>
      </c>
    </row>
    <row r="69" spans="1:4">
      <c r="A69" s="5">
        <v>67</v>
      </c>
      <c r="B69" s="78" t="s">
        <v>1218</v>
      </c>
      <c r="C69" s="47" t="s">
        <v>1307</v>
      </c>
      <c r="D69" s="47">
        <v>718</v>
      </c>
    </row>
    <row r="70" spans="1:4">
      <c r="A70" s="5">
        <v>68</v>
      </c>
      <c r="B70" s="78" t="s">
        <v>1219</v>
      </c>
      <c r="C70" s="47" t="s">
        <v>1308</v>
      </c>
      <c r="D70" s="47">
        <v>719</v>
      </c>
    </row>
    <row r="71" spans="1:4">
      <c r="A71" s="5">
        <v>69</v>
      </c>
      <c r="B71" s="78" t="s">
        <v>1220</v>
      </c>
      <c r="C71" s="47" t="s">
        <v>1309</v>
      </c>
      <c r="D71" s="47">
        <v>719</v>
      </c>
    </row>
    <row r="72" spans="1:4">
      <c r="A72" s="5">
        <v>70</v>
      </c>
      <c r="B72" s="78" t="s">
        <v>1221</v>
      </c>
      <c r="C72" s="47" t="s">
        <v>1310</v>
      </c>
      <c r="D72" s="47">
        <v>719</v>
      </c>
    </row>
    <row r="73" spans="1:4">
      <c r="A73" s="5">
        <v>71</v>
      </c>
      <c r="B73" s="78" t="s">
        <v>1222</v>
      </c>
      <c r="C73" s="47" t="s">
        <v>1311</v>
      </c>
      <c r="D73" s="47">
        <v>720</v>
      </c>
    </row>
    <row r="74" spans="1:4">
      <c r="A74" s="5">
        <v>72</v>
      </c>
      <c r="B74" s="78" t="s">
        <v>1223</v>
      </c>
      <c r="C74" s="47" t="s">
        <v>1312</v>
      </c>
      <c r="D74" s="47">
        <v>721</v>
      </c>
    </row>
    <row r="75" spans="1:4">
      <c r="A75" s="5">
        <v>73</v>
      </c>
      <c r="B75" s="78" t="s">
        <v>1224</v>
      </c>
      <c r="C75" s="47" t="s">
        <v>573</v>
      </c>
      <c r="D75" s="47">
        <v>722</v>
      </c>
    </row>
    <row r="76" spans="1:4">
      <c r="A76" s="5">
        <v>74</v>
      </c>
      <c r="B76" s="78" t="s">
        <v>1225</v>
      </c>
      <c r="C76" s="47" t="s">
        <v>1313</v>
      </c>
      <c r="D76" s="47">
        <v>724</v>
      </c>
    </row>
    <row r="77" spans="1:4">
      <c r="A77" s="5">
        <v>75</v>
      </c>
      <c r="B77" s="78" t="s">
        <v>1226</v>
      </c>
      <c r="C77" s="47" t="s">
        <v>1314</v>
      </c>
      <c r="D77" s="47">
        <v>725</v>
      </c>
    </row>
    <row r="78" spans="1:4">
      <c r="A78" s="5">
        <v>76</v>
      </c>
      <c r="B78" s="78" t="s">
        <v>1227</v>
      </c>
      <c r="C78" s="47" t="s">
        <v>1315</v>
      </c>
      <c r="D78" s="47">
        <v>725</v>
      </c>
    </row>
    <row r="79" spans="1:4">
      <c r="A79" s="5">
        <v>77</v>
      </c>
      <c r="B79" s="78" t="s">
        <v>1228</v>
      </c>
      <c r="C79" s="47" t="s">
        <v>1316</v>
      </c>
      <c r="D79" s="47">
        <v>725</v>
      </c>
    </row>
    <row r="80" spans="1:4">
      <c r="A80" s="5">
        <v>78</v>
      </c>
      <c r="B80" s="78" t="s">
        <v>1229</v>
      </c>
      <c r="C80" s="47" t="s">
        <v>1317</v>
      </c>
      <c r="D80" s="47">
        <v>726</v>
      </c>
    </row>
    <row r="81" spans="1:4">
      <c r="A81" s="5">
        <v>79</v>
      </c>
      <c r="B81" s="78" t="s">
        <v>1230</v>
      </c>
      <c r="C81" s="47" t="s">
        <v>1318</v>
      </c>
      <c r="D81" s="47">
        <v>726</v>
      </c>
    </row>
    <row r="82" spans="1:4">
      <c r="A82" s="5">
        <v>80</v>
      </c>
      <c r="B82" s="78" t="s">
        <v>1231</v>
      </c>
      <c r="C82" s="47" t="s">
        <v>1319</v>
      </c>
      <c r="D82" s="47">
        <v>728</v>
      </c>
    </row>
    <row r="83" spans="1:4">
      <c r="A83" s="5">
        <v>81</v>
      </c>
      <c r="B83" s="78" t="s">
        <v>1232</v>
      </c>
      <c r="C83" s="47" t="s">
        <v>1320</v>
      </c>
      <c r="D83" s="47">
        <v>728</v>
      </c>
    </row>
    <row r="84" spans="1:4">
      <c r="A84" s="5">
        <v>82</v>
      </c>
      <c r="B84" s="78" t="s">
        <v>1233</v>
      </c>
      <c r="C84" s="47" t="s">
        <v>1321</v>
      </c>
      <c r="D84" s="47">
        <v>733</v>
      </c>
    </row>
    <row r="85" spans="1:4">
      <c r="A85" s="5">
        <v>83</v>
      </c>
      <c r="B85" s="78" t="s">
        <v>1234</v>
      </c>
      <c r="C85" s="47" t="s">
        <v>1322</v>
      </c>
      <c r="D85" s="47">
        <v>734</v>
      </c>
    </row>
    <row r="86" spans="1:4">
      <c r="A86" s="5">
        <v>84</v>
      </c>
      <c r="B86" s="78" t="s">
        <v>1235</v>
      </c>
      <c r="C86" s="47" t="s">
        <v>1323</v>
      </c>
      <c r="D86" s="47">
        <v>734</v>
      </c>
    </row>
    <row r="87" spans="1:4">
      <c r="A87" s="5">
        <v>85</v>
      </c>
      <c r="B87" s="78" t="s">
        <v>1236</v>
      </c>
      <c r="C87" s="47" t="s">
        <v>1324</v>
      </c>
      <c r="D87" s="47">
        <v>735</v>
      </c>
    </row>
    <row r="88" spans="1:4">
      <c r="A88" s="5">
        <v>86</v>
      </c>
      <c r="B88" s="78" t="s">
        <v>1237</v>
      </c>
      <c r="C88" s="47" t="s">
        <v>1325</v>
      </c>
      <c r="D88" s="47">
        <v>735</v>
      </c>
    </row>
    <row r="89" spans="1:4">
      <c r="A89" s="5">
        <v>87</v>
      </c>
      <c r="B89" s="78" t="s">
        <v>1238</v>
      </c>
      <c r="C89" s="47" t="s">
        <v>1245</v>
      </c>
      <c r="D89" s="47">
        <v>736</v>
      </c>
    </row>
    <row r="90" spans="1:4">
      <c r="A90" s="5">
        <v>88</v>
      </c>
      <c r="B90" s="78" t="s">
        <v>1241</v>
      </c>
      <c r="C90" s="47" t="s">
        <v>1244</v>
      </c>
      <c r="D90" s="47">
        <v>736</v>
      </c>
    </row>
    <row r="91" spans="1:4">
      <c r="A91" s="5">
        <v>89</v>
      </c>
      <c r="B91" s="78" t="s">
        <v>1239</v>
      </c>
      <c r="C91" s="47" t="s">
        <v>1243</v>
      </c>
      <c r="D91" s="47">
        <v>736</v>
      </c>
    </row>
    <row r="92" spans="1:4">
      <c r="A92" s="5">
        <v>90</v>
      </c>
      <c r="B92" s="78" t="s">
        <v>1240</v>
      </c>
      <c r="C92" s="47" t="s">
        <v>1242</v>
      </c>
      <c r="D92" s="47">
        <v>737</v>
      </c>
    </row>
    <row r="93" spans="1:4">
      <c r="A93" s="5"/>
      <c r="B93" s="79" t="s">
        <v>4</v>
      </c>
      <c r="C93" s="48"/>
      <c r="D93" s="48">
        <f>SUM(D3:D92)</f>
        <v>62784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6"/>
  <sheetViews>
    <sheetView workbookViewId="0">
      <selection activeCell="A2" sqref="A2"/>
    </sheetView>
  </sheetViews>
  <sheetFormatPr defaultRowHeight="15"/>
  <cols>
    <col min="2" max="2" width="14.5703125" customWidth="1"/>
    <col min="3" max="3" width="30" customWidth="1"/>
  </cols>
  <sheetData>
    <row r="1" spans="1:4">
      <c r="A1" s="24" t="s">
        <v>5</v>
      </c>
      <c r="B1" s="6"/>
      <c r="C1" s="6"/>
      <c r="D1" s="6"/>
    </row>
    <row r="2" spans="1:4">
      <c r="A2" s="82" t="s">
        <v>3</v>
      </c>
      <c r="B2" s="2" t="s">
        <v>0</v>
      </c>
      <c r="C2" s="3" t="s">
        <v>1</v>
      </c>
      <c r="D2" s="4" t="s">
        <v>6</v>
      </c>
    </row>
    <row r="3" spans="1:4">
      <c r="A3" s="5">
        <v>1</v>
      </c>
      <c r="B3" s="7">
        <v>16053004557</v>
      </c>
      <c r="C3" s="8" t="s">
        <v>78</v>
      </c>
      <c r="D3" s="9">
        <v>39</v>
      </c>
    </row>
    <row r="4" spans="1:4">
      <c r="A4" s="5">
        <v>2</v>
      </c>
      <c r="B4" s="7">
        <v>16053004709</v>
      </c>
      <c r="C4" s="8" t="s">
        <v>79</v>
      </c>
      <c r="D4" s="9">
        <v>39</v>
      </c>
    </row>
    <row r="5" spans="1:4">
      <c r="A5" s="5">
        <v>3</v>
      </c>
      <c r="B5" s="7">
        <v>16053005373</v>
      </c>
      <c r="C5" s="8" t="s">
        <v>80</v>
      </c>
      <c r="D5" s="9">
        <v>39</v>
      </c>
    </row>
    <row r="6" spans="1:4">
      <c r="A6" s="5">
        <v>4</v>
      </c>
      <c r="B6" s="7">
        <v>16053000944</v>
      </c>
      <c r="C6" s="8" t="s">
        <v>81</v>
      </c>
      <c r="D6" s="9">
        <v>40</v>
      </c>
    </row>
    <row r="7" spans="1:4">
      <c r="A7" s="5">
        <v>5</v>
      </c>
      <c r="B7" s="7">
        <v>16053001444</v>
      </c>
      <c r="C7" s="8" t="s">
        <v>82</v>
      </c>
      <c r="D7" s="9">
        <v>40</v>
      </c>
    </row>
    <row r="8" spans="1:4">
      <c r="A8" s="5">
        <v>6</v>
      </c>
      <c r="B8" s="7">
        <v>16053002414</v>
      </c>
      <c r="C8" s="8" t="s">
        <v>83</v>
      </c>
      <c r="D8" s="9">
        <v>40</v>
      </c>
    </row>
    <row r="9" spans="1:4">
      <c r="A9" s="5">
        <v>7</v>
      </c>
      <c r="B9" s="7">
        <v>16053003335</v>
      </c>
      <c r="C9" s="8" t="s">
        <v>84</v>
      </c>
      <c r="D9" s="9">
        <v>40</v>
      </c>
    </row>
    <row r="10" spans="1:4">
      <c r="A10" s="5">
        <v>8</v>
      </c>
      <c r="B10" s="7">
        <v>16053003926</v>
      </c>
      <c r="C10" s="8" t="s">
        <v>85</v>
      </c>
      <c r="D10" s="9">
        <v>40</v>
      </c>
    </row>
    <row r="11" spans="1:4">
      <c r="A11" s="5">
        <v>9</v>
      </c>
      <c r="B11" s="7">
        <v>16053004023</v>
      </c>
      <c r="C11" s="8" t="s">
        <v>86</v>
      </c>
      <c r="D11" s="9">
        <v>40</v>
      </c>
    </row>
    <row r="12" spans="1:4">
      <c r="A12" s="5">
        <v>10</v>
      </c>
      <c r="B12" s="7">
        <v>16053004124</v>
      </c>
      <c r="C12" s="8" t="s">
        <v>87</v>
      </c>
      <c r="D12" s="9">
        <v>40</v>
      </c>
    </row>
    <row r="13" spans="1:4">
      <c r="A13" s="5">
        <v>11</v>
      </c>
      <c r="B13" s="7">
        <v>16053004299</v>
      </c>
      <c r="C13" s="8" t="s">
        <v>88</v>
      </c>
      <c r="D13" s="9">
        <v>40</v>
      </c>
    </row>
    <row r="14" spans="1:4">
      <c r="A14" s="5">
        <v>12</v>
      </c>
      <c r="B14" s="7">
        <v>16053004767</v>
      </c>
      <c r="C14" s="8" t="s">
        <v>89</v>
      </c>
      <c r="D14" s="9">
        <v>40</v>
      </c>
    </row>
    <row r="15" spans="1:4">
      <c r="A15" s="5">
        <v>13</v>
      </c>
      <c r="B15" s="7">
        <v>16053004997</v>
      </c>
      <c r="C15" s="8" t="s">
        <v>90</v>
      </c>
      <c r="D15" s="9">
        <v>40</v>
      </c>
    </row>
    <row r="16" spans="1:4">
      <c r="A16" s="5">
        <v>14</v>
      </c>
      <c r="B16" s="7">
        <v>16053005115</v>
      </c>
      <c r="C16" s="8" t="s">
        <v>91</v>
      </c>
      <c r="D16" s="9">
        <v>40</v>
      </c>
    </row>
    <row r="17" spans="1:4">
      <c r="A17" s="5">
        <v>15</v>
      </c>
      <c r="B17" s="7">
        <v>16053005255</v>
      </c>
      <c r="C17" s="8" t="s">
        <v>92</v>
      </c>
      <c r="D17" s="9">
        <v>40</v>
      </c>
    </row>
    <row r="18" spans="1:4">
      <c r="A18" s="5">
        <v>16</v>
      </c>
      <c r="B18" s="7">
        <v>16053001799</v>
      </c>
      <c r="C18" s="8" t="s">
        <v>93</v>
      </c>
      <c r="D18" s="9">
        <v>41</v>
      </c>
    </row>
    <row r="19" spans="1:4">
      <c r="A19" s="5">
        <v>17</v>
      </c>
      <c r="B19" s="7">
        <v>16053002023</v>
      </c>
      <c r="C19" s="8" t="s">
        <v>94</v>
      </c>
      <c r="D19" s="9">
        <v>41</v>
      </c>
    </row>
    <row r="20" spans="1:4">
      <c r="A20" s="5">
        <v>18</v>
      </c>
      <c r="B20" s="7">
        <v>16053002691</v>
      </c>
      <c r="C20" s="8" t="s">
        <v>95</v>
      </c>
      <c r="D20" s="9">
        <v>41</v>
      </c>
    </row>
    <row r="21" spans="1:4">
      <c r="A21" s="5">
        <v>19</v>
      </c>
      <c r="B21" s="7">
        <v>16053002798</v>
      </c>
      <c r="C21" s="8" t="s">
        <v>96</v>
      </c>
      <c r="D21" s="9">
        <v>41</v>
      </c>
    </row>
    <row r="22" spans="1:4">
      <c r="A22" s="5">
        <v>20</v>
      </c>
      <c r="B22" s="7">
        <v>16053002916</v>
      </c>
      <c r="C22" s="8" t="s">
        <v>97</v>
      </c>
      <c r="D22" s="9">
        <v>41</v>
      </c>
    </row>
    <row r="23" spans="1:4">
      <c r="A23" s="5">
        <v>21</v>
      </c>
      <c r="B23" s="7">
        <v>16053002944</v>
      </c>
      <c r="C23" s="8" t="s">
        <v>98</v>
      </c>
      <c r="D23" s="9">
        <v>41</v>
      </c>
    </row>
    <row r="24" spans="1:4">
      <c r="A24" s="5">
        <v>22</v>
      </c>
      <c r="B24" s="7">
        <v>16053003096</v>
      </c>
      <c r="C24" s="8" t="s">
        <v>99</v>
      </c>
      <c r="D24" s="9">
        <v>41</v>
      </c>
    </row>
    <row r="25" spans="1:4">
      <c r="A25" s="5">
        <v>23</v>
      </c>
      <c r="B25" s="7">
        <v>16053003619</v>
      </c>
      <c r="C25" s="8" t="s">
        <v>100</v>
      </c>
      <c r="D25" s="9">
        <v>41</v>
      </c>
    </row>
    <row r="26" spans="1:4">
      <c r="A26" s="5">
        <v>24</v>
      </c>
      <c r="B26" s="7">
        <v>16053003650</v>
      </c>
      <c r="C26" s="8" t="s">
        <v>101</v>
      </c>
      <c r="D26" s="9">
        <v>41</v>
      </c>
    </row>
    <row r="27" spans="1:4">
      <c r="A27" s="5">
        <v>25</v>
      </c>
      <c r="B27" s="7">
        <v>16053004129</v>
      </c>
      <c r="C27" s="8" t="s">
        <v>102</v>
      </c>
      <c r="D27" s="9">
        <v>41</v>
      </c>
    </row>
    <row r="28" spans="1:4">
      <c r="A28" s="5">
        <v>26</v>
      </c>
      <c r="B28" s="7">
        <v>16053004206</v>
      </c>
      <c r="C28" s="8" t="s">
        <v>103</v>
      </c>
      <c r="D28" s="9">
        <v>41</v>
      </c>
    </row>
    <row r="29" spans="1:4">
      <c r="A29" s="5">
        <v>27</v>
      </c>
      <c r="B29" s="7">
        <v>16053004319</v>
      </c>
      <c r="C29" s="8" t="s">
        <v>104</v>
      </c>
      <c r="D29" s="9">
        <v>41</v>
      </c>
    </row>
    <row r="30" spans="1:4">
      <c r="A30" s="5">
        <v>28</v>
      </c>
      <c r="B30" s="7">
        <v>16053004468</v>
      </c>
      <c r="C30" s="8" t="s">
        <v>105</v>
      </c>
      <c r="D30" s="9">
        <v>41</v>
      </c>
    </row>
    <row r="31" spans="1:4">
      <c r="A31" s="5">
        <v>29</v>
      </c>
      <c r="B31" s="7">
        <v>16053004499</v>
      </c>
      <c r="C31" s="8" t="s">
        <v>106</v>
      </c>
      <c r="D31" s="9">
        <v>41</v>
      </c>
    </row>
    <row r="32" spans="1:4">
      <c r="A32" s="5">
        <v>30</v>
      </c>
      <c r="B32" s="7">
        <v>16053004572</v>
      </c>
      <c r="C32" s="8" t="s">
        <v>107</v>
      </c>
      <c r="D32" s="9">
        <v>41</v>
      </c>
    </row>
    <row r="33" spans="1:4">
      <c r="A33" s="5">
        <v>31</v>
      </c>
      <c r="B33" s="7">
        <v>16053004724</v>
      </c>
      <c r="C33" s="8" t="s">
        <v>108</v>
      </c>
      <c r="D33" s="9">
        <v>41</v>
      </c>
    </row>
    <row r="34" spans="1:4">
      <c r="A34" s="5">
        <v>32</v>
      </c>
      <c r="B34" s="7">
        <v>16053004755</v>
      </c>
      <c r="C34" s="8" t="s">
        <v>109</v>
      </c>
      <c r="D34" s="9">
        <v>41</v>
      </c>
    </row>
    <row r="35" spans="1:4">
      <c r="A35" s="5">
        <v>33</v>
      </c>
      <c r="B35" s="7">
        <v>16053004764</v>
      </c>
      <c r="C35" s="8" t="s">
        <v>110</v>
      </c>
      <c r="D35" s="9">
        <v>41</v>
      </c>
    </row>
    <row r="36" spans="1:4">
      <c r="A36" s="5">
        <v>34</v>
      </c>
      <c r="B36" s="7">
        <v>16053004907</v>
      </c>
      <c r="C36" s="8" t="s">
        <v>111</v>
      </c>
      <c r="D36" s="9">
        <v>41</v>
      </c>
    </row>
    <row r="37" spans="1:4">
      <c r="A37" s="5">
        <v>35</v>
      </c>
      <c r="B37" s="7">
        <v>16053005429</v>
      </c>
      <c r="C37" s="8" t="s">
        <v>112</v>
      </c>
      <c r="D37" s="9">
        <v>41</v>
      </c>
    </row>
    <row r="38" spans="1:4">
      <c r="A38" s="5">
        <v>36</v>
      </c>
      <c r="B38" s="7">
        <v>16053005610</v>
      </c>
      <c r="C38" s="8" t="s">
        <v>113</v>
      </c>
      <c r="D38" s="9">
        <v>41</v>
      </c>
    </row>
    <row r="39" spans="1:4">
      <c r="A39" s="5">
        <v>37</v>
      </c>
      <c r="B39" s="7">
        <v>16053001315</v>
      </c>
      <c r="C39" s="8" t="s">
        <v>114</v>
      </c>
      <c r="D39" s="9">
        <v>42</v>
      </c>
    </row>
    <row r="40" spans="1:4">
      <c r="A40" s="5">
        <v>38</v>
      </c>
      <c r="B40" s="7">
        <v>16053002312</v>
      </c>
      <c r="C40" s="8" t="s">
        <v>115</v>
      </c>
      <c r="D40" s="9">
        <v>42</v>
      </c>
    </row>
    <row r="41" spans="1:4">
      <c r="A41" s="5">
        <v>39</v>
      </c>
      <c r="B41" s="7">
        <v>16053003043</v>
      </c>
      <c r="C41" s="8" t="s">
        <v>116</v>
      </c>
      <c r="D41" s="9">
        <v>42</v>
      </c>
    </row>
    <row r="42" spans="1:4">
      <c r="A42" s="5">
        <v>40</v>
      </c>
      <c r="B42" s="7">
        <v>16053003802</v>
      </c>
      <c r="C42" s="8" t="s">
        <v>117</v>
      </c>
      <c r="D42" s="9">
        <v>42</v>
      </c>
    </row>
    <row r="43" spans="1:4">
      <c r="A43" s="5">
        <v>41</v>
      </c>
      <c r="B43" s="7">
        <v>16053004195</v>
      </c>
      <c r="C43" s="8" t="s">
        <v>118</v>
      </c>
      <c r="D43" s="9">
        <v>42</v>
      </c>
    </row>
    <row r="44" spans="1:4">
      <c r="A44" s="5">
        <v>42</v>
      </c>
      <c r="B44" s="7">
        <v>16053004338</v>
      </c>
      <c r="C44" s="8" t="s">
        <v>119</v>
      </c>
      <c r="D44" s="9">
        <v>42</v>
      </c>
    </row>
    <row r="45" spans="1:4">
      <c r="A45" s="5">
        <v>43</v>
      </c>
      <c r="B45" s="7">
        <v>16053004370</v>
      </c>
      <c r="C45" s="8" t="s">
        <v>120</v>
      </c>
      <c r="D45" s="9">
        <v>42</v>
      </c>
    </row>
    <row r="46" spans="1:4">
      <c r="A46" s="5">
        <v>44</v>
      </c>
      <c r="B46" s="7">
        <v>16053004682</v>
      </c>
      <c r="C46" s="8" t="s">
        <v>121</v>
      </c>
      <c r="D46" s="9">
        <v>42</v>
      </c>
    </row>
    <row r="47" spans="1:4">
      <c r="A47" s="5">
        <v>45</v>
      </c>
      <c r="B47" s="7">
        <v>16053004717</v>
      </c>
      <c r="C47" s="8" t="s">
        <v>122</v>
      </c>
      <c r="D47" s="9">
        <v>42</v>
      </c>
    </row>
    <row r="48" spans="1:4">
      <c r="A48" s="5">
        <v>46</v>
      </c>
      <c r="B48" s="7">
        <v>16053004770</v>
      </c>
      <c r="C48" s="8" t="s">
        <v>123</v>
      </c>
      <c r="D48" s="9">
        <v>42</v>
      </c>
    </row>
    <row r="49" spans="1:4">
      <c r="A49" s="5">
        <v>47</v>
      </c>
      <c r="B49" s="7">
        <v>16053005032</v>
      </c>
      <c r="C49" s="8" t="s">
        <v>124</v>
      </c>
      <c r="D49" s="9">
        <v>42</v>
      </c>
    </row>
    <row r="50" spans="1:4">
      <c r="A50" s="5">
        <v>48</v>
      </c>
      <c r="B50" s="7">
        <v>16053002271</v>
      </c>
      <c r="C50" s="8" t="s">
        <v>125</v>
      </c>
      <c r="D50" s="9">
        <v>43</v>
      </c>
    </row>
    <row r="51" spans="1:4">
      <c r="A51" s="5">
        <v>49</v>
      </c>
      <c r="B51" s="25">
        <v>16053002769</v>
      </c>
      <c r="C51" s="26" t="s">
        <v>126</v>
      </c>
      <c r="D51" s="27">
        <v>43</v>
      </c>
    </row>
    <row r="52" spans="1:4">
      <c r="A52" s="5">
        <v>50</v>
      </c>
      <c r="B52" s="7">
        <v>16053002811</v>
      </c>
      <c r="C52" s="8" t="s">
        <v>127</v>
      </c>
      <c r="D52" s="9">
        <v>43</v>
      </c>
    </row>
    <row r="53" spans="1:4">
      <c r="A53" s="5">
        <v>51</v>
      </c>
      <c r="B53" s="7">
        <v>16053003254</v>
      </c>
      <c r="C53" s="8" t="s">
        <v>128</v>
      </c>
      <c r="D53" s="9">
        <v>43</v>
      </c>
    </row>
    <row r="54" spans="1:4">
      <c r="A54" s="5">
        <v>52</v>
      </c>
      <c r="B54" s="7">
        <v>16053003434</v>
      </c>
      <c r="C54" s="8" t="s">
        <v>129</v>
      </c>
      <c r="D54" s="9">
        <v>43</v>
      </c>
    </row>
    <row r="55" spans="1:4">
      <c r="A55" s="5">
        <v>53</v>
      </c>
      <c r="B55" s="7">
        <v>16053003587</v>
      </c>
      <c r="C55" s="8" t="s">
        <v>130</v>
      </c>
      <c r="D55" s="9">
        <v>43</v>
      </c>
    </row>
    <row r="56" spans="1:4">
      <c r="A56" s="5">
        <v>54</v>
      </c>
      <c r="B56" s="7">
        <v>16053003701</v>
      </c>
      <c r="C56" s="8" t="s">
        <v>131</v>
      </c>
      <c r="D56" s="9">
        <v>43</v>
      </c>
    </row>
    <row r="57" spans="1:4">
      <c r="A57" s="5">
        <v>55</v>
      </c>
      <c r="B57" s="7">
        <v>16053004046</v>
      </c>
      <c r="C57" s="8" t="s">
        <v>132</v>
      </c>
      <c r="D57" s="9">
        <v>43</v>
      </c>
    </row>
    <row r="58" spans="1:4">
      <c r="A58" s="5">
        <v>56</v>
      </c>
      <c r="B58" s="7">
        <v>16053004070</v>
      </c>
      <c r="C58" s="8" t="s">
        <v>133</v>
      </c>
      <c r="D58" s="9">
        <v>43</v>
      </c>
    </row>
    <row r="59" spans="1:4">
      <c r="A59" s="5">
        <v>57</v>
      </c>
      <c r="B59" s="7">
        <v>16053004358</v>
      </c>
      <c r="C59" s="8" t="s">
        <v>134</v>
      </c>
      <c r="D59" s="9">
        <v>43</v>
      </c>
    </row>
    <row r="60" spans="1:4">
      <c r="A60" s="5">
        <v>58</v>
      </c>
      <c r="B60" s="7">
        <v>16053004379</v>
      </c>
      <c r="C60" s="8" t="s">
        <v>135</v>
      </c>
      <c r="D60" s="9">
        <v>43</v>
      </c>
    </row>
    <row r="61" spans="1:4">
      <c r="A61" s="5">
        <v>59</v>
      </c>
      <c r="B61" s="7">
        <v>16053004617</v>
      </c>
      <c r="C61" s="8" t="s">
        <v>136</v>
      </c>
      <c r="D61" s="9">
        <v>43</v>
      </c>
    </row>
    <row r="62" spans="1:4">
      <c r="A62" s="5">
        <v>60</v>
      </c>
      <c r="B62" s="7">
        <v>16053005013</v>
      </c>
      <c r="C62" s="8" t="s">
        <v>137</v>
      </c>
      <c r="D62" s="9">
        <v>43</v>
      </c>
    </row>
    <row r="63" spans="1:4">
      <c r="A63" s="5">
        <v>61</v>
      </c>
      <c r="B63" s="7">
        <v>16053005210</v>
      </c>
      <c r="C63" s="8" t="s">
        <v>138</v>
      </c>
      <c r="D63" s="9">
        <v>43</v>
      </c>
    </row>
    <row r="64" spans="1:4">
      <c r="A64" s="5">
        <v>62</v>
      </c>
      <c r="B64" s="7">
        <v>16053005323</v>
      </c>
      <c r="C64" s="8" t="s">
        <v>139</v>
      </c>
      <c r="D64" s="9">
        <v>43</v>
      </c>
    </row>
    <row r="65" spans="1:4">
      <c r="A65" s="5">
        <v>63</v>
      </c>
      <c r="B65" s="7">
        <v>16053005776</v>
      </c>
      <c r="C65" s="8" t="s">
        <v>140</v>
      </c>
      <c r="D65" s="9">
        <v>43</v>
      </c>
    </row>
    <row r="66" spans="1:4">
      <c r="A66" s="5">
        <v>64</v>
      </c>
      <c r="B66" s="7">
        <v>16053001954</v>
      </c>
      <c r="C66" s="8" t="s">
        <v>141</v>
      </c>
      <c r="D66" s="9">
        <v>44</v>
      </c>
    </row>
    <row r="67" spans="1:4">
      <c r="A67" s="5">
        <v>65</v>
      </c>
      <c r="B67" s="7">
        <v>16053002213</v>
      </c>
      <c r="C67" s="8" t="s">
        <v>142</v>
      </c>
      <c r="D67" s="9">
        <v>44</v>
      </c>
    </row>
    <row r="68" spans="1:4">
      <c r="A68" s="5">
        <v>66</v>
      </c>
      <c r="B68" s="7">
        <v>16053002247</v>
      </c>
      <c r="C68" s="8" t="s">
        <v>143</v>
      </c>
      <c r="D68" s="9">
        <v>44</v>
      </c>
    </row>
    <row r="69" spans="1:4">
      <c r="A69" s="5">
        <v>67</v>
      </c>
      <c r="B69" s="7">
        <v>16053002915</v>
      </c>
      <c r="C69" s="8" t="s">
        <v>144</v>
      </c>
      <c r="D69" s="9">
        <v>44</v>
      </c>
    </row>
    <row r="70" spans="1:4">
      <c r="A70" s="5">
        <v>68</v>
      </c>
      <c r="B70" s="7">
        <v>16053003455</v>
      </c>
      <c r="C70" s="8" t="s">
        <v>145</v>
      </c>
      <c r="D70" s="9">
        <v>44</v>
      </c>
    </row>
    <row r="71" spans="1:4">
      <c r="A71" s="5">
        <v>69</v>
      </c>
      <c r="B71" s="7">
        <v>16053003952</v>
      </c>
      <c r="C71" s="8" t="s">
        <v>146</v>
      </c>
      <c r="D71" s="9">
        <v>44</v>
      </c>
    </row>
    <row r="72" spans="1:4">
      <c r="A72" s="5">
        <v>70</v>
      </c>
      <c r="B72" s="7">
        <v>16053002380</v>
      </c>
      <c r="C72" s="8" t="s">
        <v>147</v>
      </c>
      <c r="D72" s="9">
        <v>45</v>
      </c>
    </row>
    <row r="73" spans="1:4">
      <c r="A73" s="5">
        <v>71</v>
      </c>
      <c r="B73" s="7">
        <v>16053002437</v>
      </c>
      <c r="C73" s="8" t="s">
        <v>148</v>
      </c>
      <c r="D73" s="9">
        <v>45</v>
      </c>
    </row>
    <row r="74" spans="1:4">
      <c r="A74" s="5">
        <v>72</v>
      </c>
      <c r="B74" s="7">
        <v>16053002842</v>
      </c>
      <c r="C74" s="8" t="s">
        <v>149</v>
      </c>
      <c r="D74" s="9">
        <v>45</v>
      </c>
    </row>
    <row r="75" spans="1:4">
      <c r="A75" s="5">
        <v>73</v>
      </c>
      <c r="B75" s="7">
        <v>16053002936</v>
      </c>
      <c r="C75" s="8" t="s">
        <v>150</v>
      </c>
      <c r="D75" s="9">
        <v>45</v>
      </c>
    </row>
    <row r="76" spans="1:4">
      <c r="A76" s="5">
        <v>74</v>
      </c>
      <c r="B76" s="7">
        <v>16053003624</v>
      </c>
      <c r="C76" s="8" t="s">
        <v>151</v>
      </c>
      <c r="D76" s="9">
        <v>45</v>
      </c>
    </row>
    <row r="77" spans="1:4">
      <c r="A77" s="5">
        <v>75</v>
      </c>
      <c r="B77" s="7">
        <v>16053004000</v>
      </c>
      <c r="C77" s="8" t="s">
        <v>152</v>
      </c>
      <c r="D77" s="9">
        <v>45</v>
      </c>
    </row>
    <row r="78" spans="1:4">
      <c r="A78" s="5">
        <v>76</v>
      </c>
      <c r="B78" s="7">
        <v>16053004165</v>
      </c>
      <c r="C78" s="8" t="s">
        <v>153</v>
      </c>
      <c r="D78" s="9">
        <v>45</v>
      </c>
    </row>
    <row r="79" spans="1:4">
      <c r="A79" s="5">
        <v>77</v>
      </c>
      <c r="B79" s="7">
        <v>16053004380</v>
      </c>
      <c r="C79" s="8" t="s">
        <v>154</v>
      </c>
      <c r="D79" s="9">
        <v>45</v>
      </c>
    </row>
    <row r="80" spans="1:4">
      <c r="A80" s="5">
        <v>78</v>
      </c>
      <c r="B80" s="7">
        <v>16053004447</v>
      </c>
      <c r="C80" s="8" t="s">
        <v>155</v>
      </c>
      <c r="D80" s="9">
        <v>45</v>
      </c>
    </row>
    <row r="81" spans="1:4">
      <c r="A81" s="5">
        <v>79</v>
      </c>
      <c r="B81" s="7">
        <v>16053004844</v>
      </c>
      <c r="C81" s="8" t="s">
        <v>156</v>
      </c>
      <c r="D81" s="9">
        <v>45</v>
      </c>
    </row>
    <row r="82" spans="1:4">
      <c r="A82" s="5">
        <v>80</v>
      </c>
      <c r="B82" s="7">
        <v>16053005060</v>
      </c>
      <c r="C82" s="8" t="s">
        <v>157</v>
      </c>
      <c r="D82" s="9">
        <v>45</v>
      </c>
    </row>
    <row r="83" spans="1:4">
      <c r="A83" s="5">
        <v>81</v>
      </c>
      <c r="B83" s="7">
        <v>16053005064</v>
      </c>
      <c r="C83" s="8" t="s">
        <v>158</v>
      </c>
      <c r="D83" s="9">
        <v>45</v>
      </c>
    </row>
    <row r="84" spans="1:4">
      <c r="A84" s="5">
        <v>82</v>
      </c>
      <c r="B84" s="7">
        <v>16053005065</v>
      </c>
      <c r="C84" s="8" t="s">
        <v>159</v>
      </c>
      <c r="D84" s="9">
        <v>45</v>
      </c>
    </row>
    <row r="85" spans="1:4">
      <c r="A85" s="5">
        <v>83</v>
      </c>
      <c r="B85" s="7">
        <v>16053005095</v>
      </c>
      <c r="C85" s="8" t="s">
        <v>160</v>
      </c>
      <c r="D85" s="9">
        <v>45</v>
      </c>
    </row>
    <row r="86" spans="1:4">
      <c r="A86" s="5">
        <v>84</v>
      </c>
      <c r="B86" s="7">
        <v>16053005097</v>
      </c>
      <c r="C86" s="8" t="s">
        <v>161</v>
      </c>
      <c r="D86" s="9">
        <v>45</v>
      </c>
    </row>
    <row r="87" spans="1:4">
      <c r="A87" s="5">
        <v>85</v>
      </c>
      <c r="B87" s="7">
        <v>16053005107</v>
      </c>
      <c r="C87" s="8" t="s">
        <v>162</v>
      </c>
      <c r="D87" s="9">
        <v>45</v>
      </c>
    </row>
    <row r="88" spans="1:4">
      <c r="A88" s="5">
        <v>86</v>
      </c>
      <c r="B88" s="7">
        <v>16053005291</v>
      </c>
      <c r="C88" s="8" t="s">
        <v>163</v>
      </c>
      <c r="D88" s="9">
        <v>45</v>
      </c>
    </row>
    <row r="89" spans="1:4">
      <c r="A89" s="5">
        <v>87</v>
      </c>
      <c r="B89" s="7">
        <v>16053005571</v>
      </c>
      <c r="C89" s="8" t="s">
        <v>164</v>
      </c>
      <c r="D89" s="9">
        <v>45</v>
      </c>
    </row>
    <row r="90" spans="1:4">
      <c r="A90" s="5">
        <v>88</v>
      </c>
      <c r="B90" s="7">
        <v>16053004910</v>
      </c>
      <c r="C90" s="8" t="s">
        <v>165</v>
      </c>
      <c r="D90" s="9">
        <v>72</v>
      </c>
    </row>
    <row r="91" spans="1:4">
      <c r="A91" s="5">
        <v>89</v>
      </c>
      <c r="B91" s="7">
        <v>16053005442</v>
      </c>
      <c r="C91" s="8" t="s">
        <v>166</v>
      </c>
      <c r="D91" s="9">
        <v>72</v>
      </c>
    </row>
    <row r="92" spans="1:4">
      <c r="A92" s="5">
        <v>90</v>
      </c>
      <c r="B92" s="7">
        <v>16053001240</v>
      </c>
      <c r="C92" s="8" t="s">
        <v>167</v>
      </c>
      <c r="D92" s="9">
        <v>73</v>
      </c>
    </row>
    <row r="93" spans="1:4">
      <c r="A93" s="5">
        <v>91</v>
      </c>
      <c r="B93" s="7">
        <v>16053001808</v>
      </c>
      <c r="C93" s="8" t="s">
        <v>168</v>
      </c>
      <c r="D93" s="9">
        <v>73</v>
      </c>
    </row>
    <row r="94" spans="1:4">
      <c r="A94" s="5">
        <v>92</v>
      </c>
      <c r="B94" s="7">
        <v>16053002248</v>
      </c>
      <c r="C94" s="8" t="s">
        <v>169</v>
      </c>
      <c r="D94" s="9">
        <v>73</v>
      </c>
    </row>
    <row r="95" spans="1:4">
      <c r="A95" s="5">
        <v>93</v>
      </c>
      <c r="B95" s="7">
        <v>16053005838</v>
      </c>
      <c r="C95" s="8" t="s">
        <v>170</v>
      </c>
      <c r="D95" s="9">
        <v>73</v>
      </c>
    </row>
    <row r="96" spans="1:4">
      <c r="A96" s="5">
        <v>94</v>
      </c>
      <c r="B96" s="7">
        <v>16053002337</v>
      </c>
      <c r="C96" s="8" t="s">
        <v>171</v>
      </c>
      <c r="D96" s="9">
        <v>74</v>
      </c>
    </row>
    <row r="97" spans="1:4">
      <c r="A97" s="5">
        <v>95</v>
      </c>
      <c r="B97" s="7">
        <v>16053003969</v>
      </c>
      <c r="C97" s="8" t="s">
        <v>172</v>
      </c>
      <c r="D97" s="9">
        <v>74</v>
      </c>
    </row>
    <row r="98" spans="1:4">
      <c r="A98" s="5">
        <v>96</v>
      </c>
      <c r="B98" s="7">
        <v>16053004517</v>
      </c>
      <c r="C98" s="8" t="s">
        <v>173</v>
      </c>
      <c r="D98" s="9">
        <v>74</v>
      </c>
    </row>
    <row r="99" spans="1:4">
      <c r="A99" s="5">
        <v>97</v>
      </c>
      <c r="B99" s="7">
        <v>16053004984</v>
      </c>
      <c r="C99" s="8" t="s">
        <v>174</v>
      </c>
      <c r="D99" s="9">
        <v>74</v>
      </c>
    </row>
    <row r="100" spans="1:4">
      <c r="A100" s="5">
        <v>98</v>
      </c>
      <c r="B100" s="7">
        <v>16053002735</v>
      </c>
      <c r="C100" s="8" t="s">
        <v>175</v>
      </c>
      <c r="D100" s="9">
        <v>76</v>
      </c>
    </row>
    <row r="101" spans="1:4">
      <c r="A101" s="5">
        <v>99</v>
      </c>
      <c r="B101" s="7">
        <v>16053003056</v>
      </c>
      <c r="C101" s="8" t="s">
        <v>176</v>
      </c>
      <c r="D101" s="9">
        <v>76</v>
      </c>
    </row>
    <row r="102" spans="1:4">
      <c r="A102" s="5">
        <v>100</v>
      </c>
      <c r="B102" s="7">
        <v>16053003090</v>
      </c>
      <c r="C102" s="8" t="s">
        <v>177</v>
      </c>
      <c r="D102" s="9">
        <v>76</v>
      </c>
    </row>
    <row r="103" spans="1:4">
      <c r="A103" s="5">
        <v>101</v>
      </c>
      <c r="B103" s="7">
        <v>16053003116</v>
      </c>
      <c r="C103" s="8" t="s">
        <v>178</v>
      </c>
      <c r="D103" s="9">
        <v>76</v>
      </c>
    </row>
    <row r="104" spans="1:4">
      <c r="A104" s="5">
        <v>102</v>
      </c>
      <c r="B104" s="7">
        <v>16053003298</v>
      </c>
      <c r="C104" s="8" t="s">
        <v>179</v>
      </c>
      <c r="D104" s="9">
        <v>76</v>
      </c>
    </row>
    <row r="105" spans="1:4">
      <c r="A105" s="5">
        <v>103</v>
      </c>
      <c r="B105" s="7">
        <v>16053004597</v>
      </c>
      <c r="C105" s="8" t="s">
        <v>180</v>
      </c>
      <c r="D105" s="9">
        <v>76</v>
      </c>
    </row>
    <row r="106" spans="1:4">
      <c r="A106" s="5">
        <v>104</v>
      </c>
      <c r="B106" s="7">
        <v>16053002014</v>
      </c>
      <c r="C106" s="8" t="s">
        <v>181</v>
      </c>
      <c r="D106" s="9">
        <v>77</v>
      </c>
    </row>
    <row r="107" spans="1:4">
      <c r="A107" s="5">
        <v>105</v>
      </c>
      <c r="B107" s="7">
        <v>16053002991</v>
      </c>
      <c r="C107" s="8" t="s">
        <v>182</v>
      </c>
      <c r="D107" s="9">
        <v>77</v>
      </c>
    </row>
    <row r="108" spans="1:4">
      <c r="A108" s="5">
        <v>106</v>
      </c>
      <c r="B108" s="7">
        <v>16053055764</v>
      </c>
      <c r="C108" s="8" t="s">
        <v>183</v>
      </c>
      <c r="D108" s="9">
        <v>77</v>
      </c>
    </row>
    <row r="109" spans="1:4">
      <c r="A109" s="5">
        <v>107</v>
      </c>
      <c r="B109" s="7">
        <v>16053002170</v>
      </c>
      <c r="C109" s="8" t="s">
        <v>184</v>
      </c>
      <c r="D109" s="9">
        <v>78</v>
      </c>
    </row>
    <row r="110" spans="1:4">
      <c r="A110" s="5">
        <v>108</v>
      </c>
      <c r="B110" s="7">
        <v>16053003279</v>
      </c>
      <c r="C110" s="8" t="s">
        <v>185</v>
      </c>
      <c r="D110" s="9">
        <v>78</v>
      </c>
    </row>
    <row r="111" spans="1:4">
      <c r="A111" s="5">
        <v>109</v>
      </c>
      <c r="B111" s="7">
        <v>16053004605</v>
      </c>
      <c r="C111" s="8" t="s">
        <v>186</v>
      </c>
      <c r="D111" s="9">
        <v>78</v>
      </c>
    </row>
    <row r="112" spans="1:4">
      <c r="A112" s="5">
        <v>110</v>
      </c>
      <c r="B112" s="7">
        <v>16053003240</v>
      </c>
      <c r="C112" s="8" t="s">
        <v>187</v>
      </c>
      <c r="D112" s="9">
        <v>80</v>
      </c>
    </row>
    <row r="113" spans="1:4">
      <c r="A113" s="5">
        <v>111</v>
      </c>
      <c r="B113" s="7">
        <v>16053003569</v>
      </c>
      <c r="C113" s="8" t="s">
        <v>188</v>
      </c>
      <c r="D113" s="9">
        <v>80</v>
      </c>
    </row>
    <row r="114" spans="1:4">
      <c r="A114" s="5">
        <v>112</v>
      </c>
      <c r="B114" s="7">
        <v>16053004101</v>
      </c>
      <c r="C114" s="8" t="s">
        <v>189</v>
      </c>
      <c r="D114" s="9">
        <v>80</v>
      </c>
    </row>
    <row r="115" spans="1:4">
      <c r="A115" s="5">
        <v>113</v>
      </c>
      <c r="B115" s="7">
        <v>16053003213</v>
      </c>
      <c r="C115" s="8" t="s">
        <v>190</v>
      </c>
      <c r="D115" s="9">
        <v>81</v>
      </c>
    </row>
    <row r="116" spans="1:4">
      <c r="A116" s="22"/>
      <c r="B116" s="22"/>
      <c r="C116" s="8" t="s">
        <v>191</v>
      </c>
      <c r="D116" s="23">
        <f>SUM(D3:D115)</f>
        <v>5656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8"/>
  <sheetViews>
    <sheetView workbookViewId="0">
      <selection activeCell="A2" sqref="A2"/>
    </sheetView>
  </sheetViews>
  <sheetFormatPr defaultRowHeight="15"/>
  <cols>
    <col min="2" max="2" width="15.28515625" customWidth="1"/>
    <col min="3" max="3" width="18.42578125" customWidth="1"/>
    <col min="4" max="4" width="18" customWidth="1"/>
  </cols>
  <sheetData>
    <row r="1" spans="1:5">
      <c r="A1" s="24" t="s">
        <v>5</v>
      </c>
      <c r="B1" s="6"/>
      <c r="C1" s="6"/>
      <c r="D1" s="6"/>
      <c r="E1" s="6"/>
    </row>
    <row r="2" spans="1:5">
      <c r="A2" s="82" t="s">
        <v>3</v>
      </c>
      <c r="B2" s="28" t="s">
        <v>0</v>
      </c>
      <c r="C2" s="1" t="s">
        <v>1</v>
      </c>
      <c r="D2" s="1" t="s">
        <v>192</v>
      </c>
      <c r="E2" s="29" t="s">
        <v>6</v>
      </c>
    </row>
    <row r="3" spans="1:5">
      <c r="A3" s="5">
        <v>1</v>
      </c>
      <c r="B3" s="7">
        <v>16053005128</v>
      </c>
      <c r="C3" s="8" t="s">
        <v>193</v>
      </c>
      <c r="D3" s="30" t="s">
        <v>194</v>
      </c>
      <c r="E3" s="31">
        <v>102</v>
      </c>
    </row>
    <row r="4" spans="1:5">
      <c r="A4" s="5">
        <v>2</v>
      </c>
      <c r="B4" s="7">
        <v>16053055951</v>
      </c>
      <c r="C4" s="8" t="s">
        <v>195</v>
      </c>
      <c r="D4" s="30" t="s">
        <v>196</v>
      </c>
      <c r="E4" s="31">
        <v>102</v>
      </c>
    </row>
    <row r="5" spans="1:5">
      <c r="A5" s="5">
        <v>3</v>
      </c>
      <c r="B5" s="32">
        <v>16053002835</v>
      </c>
      <c r="C5" s="33" t="s">
        <v>197</v>
      </c>
      <c r="D5" s="34" t="s">
        <v>198</v>
      </c>
      <c r="E5" s="35">
        <v>103</v>
      </c>
    </row>
    <row r="6" spans="1:5">
      <c r="A6" s="5">
        <v>4</v>
      </c>
      <c r="B6" s="32">
        <v>16053002874</v>
      </c>
      <c r="C6" s="33" t="s">
        <v>199</v>
      </c>
      <c r="D6" s="34" t="s">
        <v>200</v>
      </c>
      <c r="E6" s="35">
        <v>103</v>
      </c>
    </row>
    <row r="7" spans="1:5">
      <c r="A7" s="5">
        <v>5</v>
      </c>
      <c r="B7" s="32">
        <v>16053003071</v>
      </c>
      <c r="C7" s="33" t="s">
        <v>201</v>
      </c>
      <c r="D7" s="34" t="s">
        <v>202</v>
      </c>
      <c r="E7" s="35">
        <v>103</v>
      </c>
    </row>
    <row r="8" spans="1:5">
      <c r="A8" s="5">
        <v>6</v>
      </c>
      <c r="B8" s="32">
        <v>16053004526</v>
      </c>
      <c r="C8" s="33" t="s">
        <v>203</v>
      </c>
      <c r="D8" s="34" t="s">
        <v>204</v>
      </c>
      <c r="E8" s="35">
        <v>103</v>
      </c>
    </row>
    <row r="9" spans="1:5">
      <c r="A9" s="5">
        <v>7</v>
      </c>
      <c r="B9" s="32">
        <v>16053004792</v>
      </c>
      <c r="C9" s="33" t="s">
        <v>205</v>
      </c>
      <c r="D9" s="36">
        <v>38055</v>
      </c>
      <c r="E9" s="35">
        <v>103</v>
      </c>
    </row>
    <row r="10" spans="1:5">
      <c r="A10" s="5">
        <v>8</v>
      </c>
      <c r="B10" s="32">
        <v>16053001520</v>
      </c>
      <c r="C10" s="33" t="s">
        <v>206</v>
      </c>
      <c r="D10" s="34" t="s">
        <v>207</v>
      </c>
      <c r="E10" s="35">
        <v>104</v>
      </c>
    </row>
    <row r="11" spans="1:5">
      <c r="A11" s="5">
        <v>9</v>
      </c>
      <c r="B11" s="32">
        <v>16053005836</v>
      </c>
      <c r="C11" s="33" t="s">
        <v>208</v>
      </c>
      <c r="D11" s="34" t="s">
        <v>209</v>
      </c>
      <c r="E11" s="35">
        <v>104</v>
      </c>
    </row>
    <row r="12" spans="1:5">
      <c r="A12" s="5">
        <v>10</v>
      </c>
      <c r="B12" s="32">
        <v>16053055638</v>
      </c>
      <c r="C12" s="33" t="s">
        <v>210</v>
      </c>
      <c r="D12" s="34" t="s">
        <v>211</v>
      </c>
      <c r="E12" s="35">
        <v>104</v>
      </c>
    </row>
    <row r="13" spans="1:5">
      <c r="A13" s="5">
        <v>11</v>
      </c>
      <c r="B13" s="32">
        <v>16053055996</v>
      </c>
      <c r="C13" s="33" t="s">
        <v>212</v>
      </c>
      <c r="D13" s="36">
        <v>40155</v>
      </c>
      <c r="E13" s="35">
        <v>104</v>
      </c>
    </row>
    <row r="14" spans="1:5">
      <c r="A14" s="5">
        <v>12</v>
      </c>
      <c r="B14" s="32">
        <v>16053002016</v>
      </c>
      <c r="C14" s="33" t="s">
        <v>213</v>
      </c>
      <c r="D14" s="36">
        <v>35586</v>
      </c>
      <c r="E14" s="35">
        <v>106</v>
      </c>
    </row>
    <row r="15" spans="1:5">
      <c r="A15" s="5">
        <v>13</v>
      </c>
      <c r="B15" s="32">
        <v>16053002434</v>
      </c>
      <c r="C15" s="33" t="s">
        <v>214</v>
      </c>
      <c r="D15" s="34" t="s">
        <v>215</v>
      </c>
      <c r="E15" s="35">
        <v>106</v>
      </c>
    </row>
    <row r="16" spans="1:5">
      <c r="A16" s="5">
        <v>14</v>
      </c>
      <c r="B16" s="32">
        <v>16053004580</v>
      </c>
      <c r="C16" s="33" t="s">
        <v>216</v>
      </c>
      <c r="D16" s="34" t="s">
        <v>217</v>
      </c>
      <c r="E16" s="35">
        <v>106</v>
      </c>
    </row>
    <row r="17" spans="1:5">
      <c r="A17" s="5">
        <v>15</v>
      </c>
      <c r="B17" s="32">
        <v>16053003672</v>
      </c>
      <c r="C17" s="33" t="s">
        <v>218</v>
      </c>
      <c r="D17" s="34" t="s">
        <v>219</v>
      </c>
      <c r="E17" s="35">
        <v>107</v>
      </c>
    </row>
    <row r="18" spans="1:5">
      <c r="A18" s="5">
        <v>16</v>
      </c>
      <c r="B18" s="32">
        <v>16053003708</v>
      </c>
      <c r="C18" s="33" t="s">
        <v>220</v>
      </c>
      <c r="D18" s="36">
        <v>36929</v>
      </c>
      <c r="E18" s="35">
        <v>107</v>
      </c>
    </row>
    <row r="19" spans="1:5">
      <c r="A19" s="5">
        <v>17</v>
      </c>
      <c r="B19" s="32">
        <v>16053004521</v>
      </c>
      <c r="C19" s="33" t="s">
        <v>221</v>
      </c>
      <c r="D19" s="34" t="s">
        <v>222</v>
      </c>
      <c r="E19" s="35">
        <v>107</v>
      </c>
    </row>
    <row r="20" spans="1:5">
      <c r="A20" s="5">
        <v>18</v>
      </c>
      <c r="B20" s="32">
        <v>16053004703</v>
      </c>
      <c r="C20" s="33" t="s">
        <v>223</v>
      </c>
      <c r="D20" s="34" t="s">
        <v>224</v>
      </c>
      <c r="E20" s="35">
        <v>107</v>
      </c>
    </row>
    <row r="21" spans="1:5" ht="45">
      <c r="A21" s="5">
        <v>19</v>
      </c>
      <c r="B21" s="37">
        <v>16053002131</v>
      </c>
      <c r="C21" s="38" t="s">
        <v>225</v>
      </c>
      <c r="D21" s="39">
        <v>35746</v>
      </c>
      <c r="E21" s="40">
        <v>108</v>
      </c>
    </row>
    <row r="22" spans="1:5">
      <c r="A22" s="5">
        <v>20</v>
      </c>
      <c r="B22" s="32">
        <v>16053002415</v>
      </c>
      <c r="C22" s="33" t="s">
        <v>226</v>
      </c>
      <c r="D22" s="34" t="s">
        <v>227</v>
      </c>
      <c r="E22" s="35">
        <v>108</v>
      </c>
    </row>
    <row r="23" spans="1:5">
      <c r="A23" s="5">
        <v>21</v>
      </c>
      <c r="B23" s="32">
        <v>16053004022</v>
      </c>
      <c r="C23" s="33" t="s">
        <v>228</v>
      </c>
      <c r="D23" s="34" t="s">
        <v>229</v>
      </c>
      <c r="E23" s="35">
        <v>108</v>
      </c>
    </row>
    <row r="24" spans="1:5">
      <c r="A24" s="5">
        <v>22</v>
      </c>
      <c r="B24" s="32">
        <v>16053004301</v>
      </c>
      <c r="C24" s="33" t="s">
        <v>230</v>
      </c>
      <c r="D24" s="36">
        <v>37567</v>
      </c>
      <c r="E24" s="35">
        <v>108</v>
      </c>
    </row>
    <row r="25" spans="1:5">
      <c r="A25" s="5">
        <v>23</v>
      </c>
      <c r="B25" s="32">
        <v>16053003596</v>
      </c>
      <c r="C25" s="33" t="s">
        <v>231</v>
      </c>
      <c r="D25" s="34" t="s">
        <v>232</v>
      </c>
      <c r="E25" s="35">
        <v>110</v>
      </c>
    </row>
    <row r="26" spans="1:5">
      <c r="A26" s="5">
        <v>24</v>
      </c>
      <c r="B26" s="32">
        <v>16053004027</v>
      </c>
      <c r="C26" s="33" t="s">
        <v>233</v>
      </c>
      <c r="D26" s="34" t="s">
        <v>234</v>
      </c>
      <c r="E26" s="35">
        <v>110</v>
      </c>
    </row>
    <row r="27" spans="1:5" ht="45">
      <c r="A27" s="5">
        <v>25</v>
      </c>
      <c r="B27" s="37">
        <v>16053004055</v>
      </c>
      <c r="C27" s="38" t="s">
        <v>235</v>
      </c>
      <c r="D27" s="39">
        <v>37053</v>
      </c>
      <c r="E27" s="40">
        <v>110</v>
      </c>
    </row>
    <row r="28" spans="1:5">
      <c r="A28" s="5">
        <v>26</v>
      </c>
      <c r="B28" s="32">
        <v>16053005320</v>
      </c>
      <c r="C28" s="33" t="s">
        <v>236</v>
      </c>
      <c r="D28" s="36">
        <v>39204</v>
      </c>
      <c r="E28" s="35">
        <v>110</v>
      </c>
    </row>
    <row r="29" spans="1:5">
      <c r="A29" s="5">
        <v>27</v>
      </c>
      <c r="B29" s="32">
        <v>16053056028</v>
      </c>
      <c r="C29" s="33" t="s">
        <v>237</v>
      </c>
      <c r="D29" s="34" t="s">
        <v>238</v>
      </c>
      <c r="E29" s="35">
        <v>110</v>
      </c>
    </row>
    <row r="30" spans="1:5">
      <c r="A30" s="5">
        <v>28</v>
      </c>
      <c r="B30" s="32">
        <v>16053056060</v>
      </c>
      <c r="C30" s="33" t="s">
        <v>239</v>
      </c>
      <c r="D30" s="36">
        <v>40423</v>
      </c>
      <c r="E30" s="35">
        <v>110</v>
      </c>
    </row>
    <row r="31" spans="1:5">
      <c r="A31" s="5">
        <v>29</v>
      </c>
      <c r="B31" s="32">
        <v>16053005498</v>
      </c>
      <c r="C31" s="33" t="s">
        <v>240</v>
      </c>
      <c r="D31" s="36">
        <v>39151</v>
      </c>
      <c r="E31" s="35">
        <v>112</v>
      </c>
    </row>
    <row r="32" spans="1:5">
      <c r="A32" s="5">
        <v>30</v>
      </c>
      <c r="B32" s="32">
        <v>16053003422</v>
      </c>
      <c r="C32" s="33" t="s">
        <v>241</v>
      </c>
      <c r="D32" s="34" t="s">
        <v>242</v>
      </c>
      <c r="E32" s="35">
        <v>113</v>
      </c>
    </row>
    <row r="33" spans="1:5">
      <c r="A33" s="5">
        <v>31</v>
      </c>
      <c r="B33" s="32">
        <v>16053003598</v>
      </c>
      <c r="C33" s="33" t="s">
        <v>243</v>
      </c>
      <c r="D33" s="34" t="s">
        <v>232</v>
      </c>
      <c r="E33" s="35">
        <v>113</v>
      </c>
    </row>
    <row r="34" spans="1:5" ht="45">
      <c r="A34" s="5">
        <v>32</v>
      </c>
      <c r="B34" s="37">
        <v>16053004411</v>
      </c>
      <c r="C34" s="38" t="s">
        <v>244</v>
      </c>
      <c r="D34" s="39">
        <v>37327</v>
      </c>
      <c r="E34" s="40">
        <v>113</v>
      </c>
    </row>
    <row r="35" spans="1:5">
      <c r="A35" s="5">
        <v>33</v>
      </c>
      <c r="B35" s="37">
        <v>16053002650</v>
      </c>
      <c r="C35" s="41" t="s">
        <v>245</v>
      </c>
      <c r="D35" s="39">
        <v>36316</v>
      </c>
      <c r="E35" s="40">
        <v>118</v>
      </c>
    </row>
    <row r="36" spans="1:5">
      <c r="A36" s="5">
        <v>34</v>
      </c>
      <c r="B36" s="37">
        <v>16053003934</v>
      </c>
      <c r="C36" s="41" t="s">
        <v>246</v>
      </c>
      <c r="D36" s="42" t="s">
        <v>247</v>
      </c>
      <c r="E36" s="40">
        <v>118</v>
      </c>
    </row>
    <row r="37" spans="1:5">
      <c r="A37" s="5">
        <v>35</v>
      </c>
      <c r="B37" s="37">
        <v>16053004028</v>
      </c>
      <c r="C37" s="41" t="s">
        <v>248</v>
      </c>
      <c r="D37" s="42" t="s">
        <v>234</v>
      </c>
      <c r="E37" s="40">
        <v>118</v>
      </c>
    </row>
    <row r="38" spans="1:5">
      <c r="A38" s="5">
        <v>36</v>
      </c>
      <c r="B38" s="37">
        <v>16053005118</v>
      </c>
      <c r="C38" s="41" t="s">
        <v>249</v>
      </c>
      <c r="D38" s="42" t="s">
        <v>250</v>
      </c>
      <c r="E38" s="40">
        <v>118</v>
      </c>
    </row>
    <row r="39" spans="1:5">
      <c r="A39" s="5">
        <v>37</v>
      </c>
      <c r="B39" s="37">
        <v>16053003949</v>
      </c>
      <c r="C39" s="41" t="s">
        <v>251</v>
      </c>
      <c r="D39" s="42" t="s">
        <v>252</v>
      </c>
      <c r="E39" s="40">
        <v>119</v>
      </c>
    </row>
    <row r="40" spans="1:5">
      <c r="A40" s="5">
        <v>38</v>
      </c>
      <c r="B40" s="37">
        <v>16053004959</v>
      </c>
      <c r="C40" s="41" t="s">
        <v>253</v>
      </c>
      <c r="D40" s="42" t="s">
        <v>254</v>
      </c>
      <c r="E40" s="40">
        <v>119</v>
      </c>
    </row>
    <row r="41" spans="1:5" ht="45">
      <c r="A41" s="5">
        <v>39</v>
      </c>
      <c r="B41" s="37">
        <v>16053001214</v>
      </c>
      <c r="C41" s="38" t="s">
        <v>255</v>
      </c>
      <c r="D41" s="39">
        <v>34124</v>
      </c>
      <c r="E41" s="40">
        <v>120</v>
      </c>
    </row>
    <row r="42" spans="1:5">
      <c r="A42" s="5">
        <v>40</v>
      </c>
      <c r="B42" s="32">
        <v>16053003764</v>
      </c>
      <c r="C42" s="33" t="s">
        <v>256</v>
      </c>
      <c r="D42" s="34" t="s">
        <v>257</v>
      </c>
      <c r="E42" s="35">
        <v>120</v>
      </c>
    </row>
    <row r="43" spans="1:5">
      <c r="A43" s="5">
        <v>41</v>
      </c>
      <c r="B43" s="32">
        <v>16053004511</v>
      </c>
      <c r="C43" s="33" t="s">
        <v>258</v>
      </c>
      <c r="D43" s="36">
        <v>37837</v>
      </c>
      <c r="E43" s="35">
        <v>120</v>
      </c>
    </row>
    <row r="44" spans="1:5">
      <c r="A44" s="5">
        <v>42</v>
      </c>
      <c r="B44" s="32">
        <v>16053004748</v>
      </c>
      <c r="C44" s="33" t="s">
        <v>259</v>
      </c>
      <c r="D44" s="36">
        <v>38327</v>
      </c>
      <c r="E44" s="35">
        <v>120</v>
      </c>
    </row>
    <row r="45" spans="1:5">
      <c r="A45" s="5">
        <v>43</v>
      </c>
      <c r="B45" s="32">
        <v>16053004902</v>
      </c>
      <c r="C45" s="33" t="s">
        <v>260</v>
      </c>
      <c r="D45" s="34" t="s">
        <v>261</v>
      </c>
      <c r="E45" s="35">
        <v>120</v>
      </c>
    </row>
    <row r="46" spans="1:5">
      <c r="A46" s="5">
        <v>44</v>
      </c>
      <c r="B46" s="32">
        <v>16053004974</v>
      </c>
      <c r="C46" s="33" t="s">
        <v>262</v>
      </c>
      <c r="D46" s="36">
        <v>38477</v>
      </c>
      <c r="E46" s="35">
        <v>120</v>
      </c>
    </row>
    <row r="47" spans="1:5">
      <c r="A47" s="5">
        <v>45</v>
      </c>
      <c r="B47" s="32">
        <v>16053005043</v>
      </c>
      <c r="C47" s="33" t="s">
        <v>263</v>
      </c>
      <c r="D47" s="36">
        <v>38635</v>
      </c>
      <c r="E47" s="35">
        <v>120</v>
      </c>
    </row>
    <row r="48" spans="1:5">
      <c r="A48" s="5">
        <v>46</v>
      </c>
      <c r="B48" s="32">
        <v>16053005153</v>
      </c>
      <c r="C48" s="33" t="s">
        <v>264</v>
      </c>
      <c r="D48" s="34" t="s">
        <v>265</v>
      </c>
      <c r="E48" s="35">
        <v>120</v>
      </c>
    </row>
    <row r="49" spans="1:5">
      <c r="A49" s="5">
        <v>47</v>
      </c>
      <c r="B49" s="32">
        <v>16053002027</v>
      </c>
      <c r="C49" s="33" t="s">
        <v>266</v>
      </c>
      <c r="D49" s="34" t="s">
        <v>267</v>
      </c>
      <c r="E49" s="35">
        <v>121</v>
      </c>
    </row>
    <row r="50" spans="1:5">
      <c r="A50" s="5">
        <v>48</v>
      </c>
      <c r="B50" s="32">
        <v>16053002877</v>
      </c>
      <c r="C50" s="33" t="s">
        <v>268</v>
      </c>
      <c r="D50" s="34" t="s">
        <v>269</v>
      </c>
      <c r="E50" s="35">
        <v>121</v>
      </c>
    </row>
    <row r="51" spans="1:5">
      <c r="A51" s="5">
        <v>49</v>
      </c>
      <c r="B51" s="32">
        <v>16053003059</v>
      </c>
      <c r="C51" s="33" t="s">
        <v>270</v>
      </c>
      <c r="D51" s="36">
        <v>36805</v>
      </c>
      <c r="E51" s="35">
        <v>121</v>
      </c>
    </row>
    <row r="52" spans="1:5">
      <c r="A52" s="5">
        <v>50</v>
      </c>
      <c r="B52" s="32">
        <v>16053003150</v>
      </c>
      <c r="C52" s="33" t="s">
        <v>271</v>
      </c>
      <c r="D52" s="36">
        <v>36715</v>
      </c>
      <c r="E52" s="35">
        <v>121</v>
      </c>
    </row>
    <row r="53" spans="1:5">
      <c r="A53" s="5">
        <v>51</v>
      </c>
      <c r="B53" s="32">
        <v>16053004769</v>
      </c>
      <c r="C53" s="33" t="s">
        <v>272</v>
      </c>
      <c r="D53" s="34" t="s">
        <v>273</v>
      </c>
      <c r="E53" s="35">
        <v>121</v>
      </c>
    </row>
    <row r="54" spans="1:5">
      <c r="A54" s="5">
        <v>52</v>
      </c>
      <c r="B54" s="32">
        <v>16053004859</v>
      </c>
      <c r="C54" s="33" t="s">
        <v>274</v>
      </c>
      <c r="D54" s="34" t="s">
        <v>275</v>
      </c>
      <c r="E54" s="35">
        <v>121</v>
      </c>
    </row>
    <row r="55" spans="1:5">
      <c r="A55" s="5">
        <v>53</v>
      </c>
      <c r="B55" s="32">
        <v>16053056087</v>
      </c>
      <c r="C55" s="33" t="s">
        <v>276</v>
      </c>
      <c r="D55" s="34" t="s">
        <v>277</v>
      </c>
      <c r="E55" s="35">
        <v>121</v>
      </c>
    </row>
    <row r="56" spans="1:5">
      <c r="A56" s="5">
        <v>54</v>
      </c>
      <c r="B56" s="32">
        <v>16053001561</v>
      </c>
      <c r="C56" s="33" t="s">
        <v>278</v>
      </c>
      <c r="D56" s="36">
        <v>36223</v>
      </c>
      <c r="E56" s="35">
        <v>122</v>
      </c>
    </row>
    <row r="57" spans="1:5">
      <c r="A57" s="5">
        <v>55</v>
      </c>
      <c r="B57" s="32">
        <v>16053002942</v>
      </c>
      <c r="C57" s="33" t="s">
        <v>279</v>
      </c>
      <c r="D57" s="34" t="s">
        <v>269</v>
      </c>
      <c r="E57" s="35">
        <v>122</v>
      </c>
    </row>
    <row r="58" spans="1:5">
      <c r="A58" s="5">
        <v>56</v>
      </c>
      <c r="B58" s="32">
        <v>16053003393</v>
      </c>
      <c r="C58" s="33" t="s">
        <v>280</v>
      </c>
      <c r="D58" s="36">
        <v>37104</v>
      </c>
      <c r="E58" s="35">
        <v>122</v>
      </c>
    </row>
    <row r="59" spans="1:5">
      <c r="A59" s="5">
        <v>57</v>
      </c>
      <c r="B59" s="32">
        <v>16053004882</v>
      </c>
      <c r="C59" s="33" t="s">
        <v>281</v>
      </c>
      <c r="D59" s="36">
        <v>38354</v>
      </c>
      <c r="E59" s="35">
        <v>123</v>
      </c>
    </row>
    <row r="60" spans="1:5">
      <c r="A60" s="5">
        <v>58</v>
      </c>
      <c r="B60" s="32">
        <v>16053005026</v>
      </c>
      <c r="C60" s="33" t="s">
        <v>282</v>
      </c>
      <c r="D60" s="34" t="s">
        <v>283</v>
      </c>
      <c r="E60" s="35">
        <v>123</v>
      </c>
    </row>
    <row r="61" spans="1:5">
      <c r="A61" s="5">
        <v>59</v>
      </c>
      <c r="B61" s="32">
        <v>16053055910</v>
      </c>
      <c r="C61" s="33" t="s">
        <v>284</v>
      </c>
      <c r="D61" s="34" t="s">
        <v>285</v>
      </c>
      <c r="E61" s="35">
        <v>123</v>
      </c>
    </row>
    <row r="62" spans="1:5">
      <c r="A62" s="5">
        <v>60</v>
      </c>
      <c r="B62" s="32">
        <v>16053055911</v>
      </c>
      <c r="C62" s="33" t="s">
        <v>286</v>
      </c>
      <c r="D62" s="34" t="s">
        <v>285</v>
      </c>
      <c r="E62" s="35">
        <v>123</v>
      </c>
    </row>
    <row r="63" spans="1:5">
      <c r="A63" s="5">
        <v>61</v>
      </c>
      <c r="B63" s="32">
        <v>16053055912</v>
      </c>
      <c r="C63" s="33" t="s">
        <v>287</v>
      </c>
      <c r="D63" s="34" t="s">
        <v>285</v>
      </c>
      <c r="E63" s="35">
        <v>123</v>
      </c>
    </row>
    <row r="64" spans="1:5">
      <c r="A64" s="5">
        <v>62</v>
      </c>
      <c r="B64" s="32">
        <v>16053055913</v>
      </c>
      <c r="C64" s="33" t="s">
        <v>288</v>
      </c>
      <c r="D64" s="34" t="s">
        <v>285</v>
      </c>
      <c r="E64" s="35">
        <v>123</v>
      </c>
    </row>
    <row r="65" spans="1:5">
      <c r="A65" s="5">
        <v>63</v>
      </c>
      <c r="B65" s="32">
        <v>16053055914</v>
      </c>
      <c r="C65" s="33" t="s">
        <v>289</v>
      </c>
      <c r="D65" s="34" t="s">
        <v>285</v>
      </c>
      <c r="E65" s="35">
        <v>123</v>
      </c>
    </row>
    <row r="66" spans="1:5">
      <c r="A66" s="5">
        <v>64</v>
      </c>
      <c r="B66" s="32">
        <v>16053055915</v>
      </c>
      <c r="C66" s="33" t="s">
        <v>290</v>
      </c>
      <c r="D66" s="34" t="s">
        <v>285</v>
      </c>
      <c r="E66" s="35">
        <v>123</v>
      </c>
    </row>
    <row r="67" spans="1:5">
      <c r="A67" s="5">
        <v>65</v>
      </c>
      <c r="B67" s="32">
        <v>16053055916</v>
      </c>
      <c r="C67" s="33" t="s">
        <v>291</v>
      </c>
      <c r="D67" s="34" t="s">
        <v>285</v>
      </c>
      <c r="E67" s="35">
        <v>123</v>
      </c>
    </row>
    <row r="68" spans="1:5">
      <c r="A68" s="42"/>
      <c r="B68" s="32"/>
      <c r="C68" s="33" t="s">
        <v>4</v>
      </c>
      <c r="D68" s="34"/>
      <c r="E68" s="35">
        <f>SUM(E3:E67)</f>
        <v>7414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A2" sqref="A2"/>
    </sheetView>
  </sheetViews>
  <sheetFormatPr defaultRowHeight="15"/>
  <cols>
    <col min="2" max="2" width="14.85546875" customWidth="1"/>
    <col min="3" max="3" width="23.5703125" customWidth="1"/>
  </cols>
  <sheetData>
    <row r="1" spans="1:5" ht="15.75">
      <c r="A1" s="43" t="s">
        <v>5</v>
      </c>
      <c r="B1" s="6"/>
      <c r="C1" s="6"/>
      <c r="D1" s="6"/>
      <c r="E1" s="6"/>
    </row>
    <row r="2" spans="1:5">
      <c r="A2" s="82" t="s">
        <v>3</v>
      </c>
      <c r="B2" s="2" t="s">
        <v>0</v>
      </c>
      <c r="C2" s="3" t="s">
        <v>1</v>
      </c>
      <c r="D2" s="4" t="s">
        <v>6</v>
      </c>
      <c r="E2" s="6"/>
    </row>
    <row r="3" spans="1:5">
      <c r="A3" s="5">
        <v>1</v>
      </c>
      <c r="B3" s="7">
        <v>16053055917</v>
      </c>
      <c r="C3" s="8" t="s">
        <v>292</v>
      </c>
      <c r="D3" s="31">
        <v>123</v>
      </c>
      <c r="E3" s="16"/>
    </row>
    <row r="4" spans="1:5">
      <c r="A4" s="5">
        <v>2</v>
      </c>
      <c r="B4" s="7">
        <v>16053055918</v>
      </c>
      <c r="C4" s="8" t="s">
        <v>293</v>
      </c>
      <c r="D4" s="31">
        <v>123</v>
      </c>
      <c r="E4" s="16"/>
    </row>
    <row r="5" spans="1:5">
      <c r="A5" s="5">
        <v>3</v>
      </c>
      <c r="B5" s="7">
        <v>16053055919</v>
      </c>
      <c r="C5" s="8" t="s">
        <v>294</v>
      </c>
      <c r="D5" s="31">
        <v>123</v>
      </c>
      <c r="E5" s="16"/>
    </row>
    <row r="6" spans="1:5">
      <c r="A6" s="5">
        <v>4</v>
      </c>
      <c r="B6" s="7">
        <v>16053055920</v>
      </c>
      <c r="C6" s="8" t="s">
        <v>295</v>
      </c>
      <c r="D6" s="31">
        <v>123</v>
      </c>
      <c r="E6" s="16"/>
    </row>
    <row r="7" spans="1:5">
      <c r="A7" s="5">
        <v>5</v>
      </c>
      <c r="B7" s="7">
        <v>16053055925</v>
      </c>
      <c r="C7" s="8" t="s">
        <v>296</v>
      </c>
      <c r="D7" s="31">
        <v>123</v>
      </c>
      <c r="E7" s="16"/>
    </row>
    <row r="8" spans="1:5">
      <c r="A8" s="5">
        <v>6</v>
      </c>
      <c r="B8" s="7">
        <v>16053002819</v>
      </c>
      <c r="C8" s="8" t="s">
        <v>297</v>
      </c>
      <c r="D8" s="31">
        <v>124</v>
      </c>
      <c r="E8" s="16"/>
    </row>
    <row r="9" spans="1:5">
      <c r="A9" s="5">
        <v>7</v>
      </c>
      <c r="B9" s="7">
        <v>16053003315</v>
      </c>
      <c r="C9" s="8" t="s">
        <v>298</v>
      </c>
      <c r="D9" s="31">
        <v>124</v>
      </c>
      <c r="E9" s="16"/>
    </row>
    <row r="10" spans="1:5">
      <c r="A10" s="5">
        <v>8</v>
      </c>
      <c r="B10" s="7">
        <v>16053003858</v>
      </c>
      <c r="C10" s="8" t="s">
        <v>299</v>
      </c>
      <c r="D10" s="31">
        <v>124</v>
      </c>
      <c r="E10" s="16"/>
    </row>
    <row r="11" spans="1:5">
      <c r="A11" s="5">
        <v>9</v>
      </c>
      <c r="B11" s="7">
        <v>16053004196</v>
      </c>
      <c r="C11" s="8" t="s">
        <v>300</v>
      </c>
      <c r="D11" s="31">
        <v>124</v>
      </c>
      <c r="E11" s="16"/>
    </row>
    <row r="12" spans="1:5">
      <c r="A12" s="5">
        <v>10</v>
      </c>
      <c r="B12" s="7">
        <v>16053004483</v>
      </c>
      <c r="C12" s="8" t="s">
        <v>301</v>
      </c>
      <c r="D12" s="31">
        <v>124</v>
      </c>
      <c r="E12" s="16"/>
    </row>
    <row r="13" spans="1:5">
      <c r="A13" s="5">
        <v>11</v>
      </c>
      <c r="B13" s="7">
        <v>16053002280</v>
      </c>
      <c r="C13" s="8" t="s">
        <v>302</v>
      </c>
      <c r="D13" s="31">
        <v>125</v>
      </c>
      <c r="E13" s="16"/>
    </row>
    <row r="14" spans="1:5">
      <c r="A14" s="5">
        <v>12</v>
      </c>
      <c r="B14" s="7">
        <v>16053003370</v>
      </c>
      <c r="C14" s="8" t="s">
        <v>303</v>
      </c>
      <c r="D14" s="31">
        <v>125</v>
      </c>
      <c r="E14" s="16"/>
    </row>
    <row r="15" spans="1:5">
      <c r="A15" s="5">
        <v>13</v>
      </c>
      <c r="B15" s="7">
        <v>16053055704</v>
      </c>
      <c r="C15" s="8" t="s">
        <v>304</v>
      </c>
      <c r="D15" s="31">
        <v>125</v>
      </c>
      <c r="E15" s="16"/>
    </row>
    <row r="16" spans="1:5">
      <c r="A16" s="5">
        <v>14</v>
      </c>
      <c r="B16" s="7">
        <v>16053001428</v>
      </c>
      <c r="C16" s="8" t="s">
        <v>305</v>
      </c>
      <c r="D16" s="31">
        <v>126</v>
      </c>
      <c r="E16" s="16"/>
    </row>
    <row r="17" spans="1:5">
      <c r="A17" s="5">
        <v>15</v>
      </c>
      <c r="B17" s="7">
        <v>16053005269</v>
      </c>
      <c r="C17" s="8" t="s">
        <v>306</v>
      </c>
      <c r="D17" s="31">
        <v>126</v>
      </c>
      <c r="E17" s="16"/>
    </row>
    <row r="18" spans="1:5">
      <c r="A18" s="5">
        <v>16</v>
      </c>
      <c r="B18" s="7">
        <v>16053002729</v>
      </c>
      <c r="C18" s="8" t="s">
        <v>307</v>
      </c>
      <c r="D18" s="31">
        <v>127</v>
      </c>
      <c r="E18" s="16"/>
    </row>
    <row r="19" spans="1:5">
      <c r="A19" s="5">
        <v>17</v>
      </c>
      <c r="B19" s="7">
        <v>16053004817</v>
      </c>
      <c r="C19" s="8" t="s">
        <v>308</v>
      </c>
      <c r="D19" s="31">
        <v>127</v>
      </c>
      <c r="E19" s="16"/>
    </row>
    <row r="20" spans="1:5">
      <c r="A20" s="5">
        <v>18</v>
      </c>
      <c r="B20" s="7">
        <v>16053005031</v>
      </c>
      <c r="C20" s="8" t="s">
        <v>309</v>
      </c>
      <c r="D20" s="31">
        <v>127</v>
      </c>
      <c r="E20" s="16"/>
    </row>
    <row r="21" spans="1:5">
      <c r="A21" s="5">
        <v>19</v>
      </c>
      <c r="B21" s="7">
        <v>16053002300</v>
      </c>
      <c r="C21" s="8" t="s">
        <v>310</v>
      </c>
      <c r="D21" s="31">
        <v>128</v>
      </c>
      <c r="E21" s="16"/>
    </row>
    <row r="22" spans="1:5">
      <c r="A22" s="5">
        <v>20</v>
      </c>
      <c r="B22" s="7">
        <v>16053002401</v>
      </c>
      <c r="C22" s="8" t="s">
        <v>311</v>
      </c>
      <c r="D22" s="31">
        <v>128</v>
      </c>
      <c r="E22" s="16"/>
    </row>
    <row r="23" spans="1:5">
      <c r="A23" s="5">
        <v>21</v>
      </c>
      <c r="B23" s="7">
        <v>16053002358</v>
      </c>
      <c r="C23" s="8" t="s">
        <v>312</v>
      </c>
      <c r="D23" s="31">
        <v>129</v>
      </c>
      <c r="E23" s="16"/>
    </row>
    <row r="24" spans="1:5">
      <c r="A24" s="5">
        <v>22</v>
      </c>
      <c r="B24" s="7">
        <v>16053004014</v>
      </c>
      <c r="C24" s="8" t="s">
        <v>313</v>
      </c>
      <c r="D24" s="31">
        <v>129</v>
      </c>
      <c r="E24" s="16"/>
    </row>
    <row r="25" spans="1:5">
      <c r="A25" s="5">
        <v>23</v>
      </c>
      <c r="B25" s="7">
        <v>16053004390</v>
      </c>
      <c r="C25" s="8" t="s">
        <v>314</v>
      </c>
      <c r="D25" s="31">
        <v>129</v>
      </c>
      <c r="E25" s="16"/>
    </row>
    <row r="26" spans="1:5">
      <c r="A26" s="5">
        <v>24</v>
      </c>
      <c r="B26" s="7">
        <v>16053004698</v>
      </c>
      <c r="C26" s="8" t="s">
        <v>315</v>
      </c>
      <c r="D26" s="31">
        <v>129</v>
      </c>
      <c r="E26" s="16"/>
    </row>
    <row r="27" spans="1:5">
      <c r="A27" s="5">
        <v>25</v>
      </c>
      <c r="B27" s="7">
        <v>16053005447</v>
      </c>
      <c r="C27" s="8" t="s">
        <v>316</v>
      </c>
      <c r="D27" s="31">
        <v>129</v>
      </c>
      <c r="E27" s="16"/>
    </row>
    <row r="28" spans="1:5">
      <c r="A28" s="5">
        <v>26</v>
      </c>
      <c r="B28" s="7">
        <v>16053001874</v>
      </c>
      <c r="C28" s="8" t="s">
        <v>317</v>
      </c>
      <c r="D28" s="31">
        <v>130</v>
      </c>
      <c r="E28" s="16"/>
    </row>
    <row r="29" spans="1:5">
      <c r="A29" s="5">
        <v>27</v>
      </c>
      <c r="B29" s="7">
        <v>16053003021</v>
      </c>
      <c r="C29" s="8" t="s">
        <v>318</v>
      </c>
      <c r="D29" s="31">
        <v>130</v>
      </c>
      <c r="E29" s="16"/>
    </row>
    <row r="30" spans="1:5">
      <c r="A30" s="5">
        <v>28</v>
      </c>
      <c r="B30" s="7">
        <v>16053003948</v>
      </c>
      <c r="C30" s="8" t="s">
        <v>319</v>
      </c>
      <c r="D30" s="31">
        <v>130</v>
      </c>
      <c r="E30" s="16"/>
    </row>
    <row r="31" spans="1:5">
      <c r="A31" s="5">
        <v>29</v>
      </c>
      <c r="B31" s="7">
        <v>16053055940</v>
      </c>
      <c r="C31" s="8" t="s">
        <v>320</v>
      </c>
      <c r="D31" s="31">
        <v>130</v>
      </c>
      <c r="E31" s="16"/>
    </row>
    <row r="32" spans="1:5">
      <c r="A32" s="5">
        <v>30</v>
      </c>
      <c r="B32" s="7">
        <v>16053003248</v>
      </c>
      <c r="C32" s="8" t="s">
        <v>321</v>
      </c>
      <c r="D32" s="31">
        <v>131</v>
      </c>
      <c r="E32" s="16"/>
    </row>
    <row r="33" spans="1:5">
      <c r="A33" s="5">
        <v>31</v>
      </c>
      <c r="B33" s="7">
        <v>16053004429</v>
      </c>
      <c r="C33" s="8" t="s">
        <v>322</v>
      </c>
      <c r="D33" s="31">
        <v>131</v>
      </c>
      <c r="E33" s="16"/>
    </row>
    <row r="34" spans="1:5">
      <c r="A34" s="5">
        <v>32</v>
      </c>
      <c r="B34" s="7">
        <v>16053056219</v>
      </c>
      <c r="C34" s="8" t="s">
        <v>323</v>
      </c>
      <c r="D34" s="31">
        <v>131</v>
      </c>
      <c r="E34" s="16"/>
    </row>
    <row r="35" spans="1:5">
      <c r="A35" s="5">
        <v>33</v>
      </c>
      <c r="B35" s="7">
        <v>16053002563</v>
      </c>
      <c r="C35" s="8" t="s">
        <v>324</v>
      </c>
      <c r="D35" s="31">
        <v>132</v>
      </c>
      <c r="E35" s="16"/>
    </row>
    <row r="36" spans="1:5">
      <c r="A36" s="5">
        <v>34</v>
      </c>
      <c r="B36" s="7">
        <v>16053003068</v>
      </c>
      <c r="C36" s="8" t="s">
        <v>325</v>
      </c>
      <c r="D36" s="31">
        <v>132</v>
      </c>
      <c r="E36" s="16"/>
    </row>
    <row r="37" spans="1:5">
      <c r="A37" s="5">
        <v>35</v>
      </c>
      <c r="B37" s="7">
        <v>16053003864</v>
      </c>
      <c r="C37" s="8" t="s">
        <v>326</v>
      </c>
      <c r="D37" s="31">
        <v>132</v>
      </c>
      <c r="E37" s="16"/>
    </row>
    <row r="38" spans="1:5" ht="30">
      <c r="A38" s="5">
        <v>36</v>
      </c>
      <c r="B38" s="44">
        <v>16053004674</v>
      </c>
      <c r="C38" s="45" t="s">
        <v>327</v>
      </c>
      <c r="D38" s="46">
        <v>132</v>
      </c>
      <c r="E38" s="16"/>
    </row>
    <row r="39" spans="1:5">
      <c r="A39" s="5">
        <v>37</v>
      </c>
      <c r="B39" s="7">
        <v>16053001433</v>
      </c>
      <c r="C39" s="8" t="s">
        <v>328</v>
      </c>
      <c r="D39" s="31">
        <v>133</v>
      </c>
      <c r="E39" s="16"/>
    </row>
    <row r="40" spans="1:5">
      <c r="A40" s="5">
        <v>38</v>
      </c>
      <c r="B40" s="7">
        <v>16053001698</v>
      </c>
      <c r="C40" s="8" t="s">
        <v>329</v>
      </c>
      <c r="D40" s="31">
        <v>133</v>
      </c>
      <c r="E40" s="16"/>
    </row>
    <row r="41" spans="1:5">
      <c r="A41" s="5">
        <v>39</v>
      </c>
      <c r="B41" s="7">
        <v>16053002261</v>
      </c>
      <c r="C41" s="8" t="s">
        <v>330</v>
      </c>
      <c r="D41" s="31">
        <v>133</v>
      </c>
      <c r="E41" s="16"/>
    </row>
    <row r="42" spans="1:5">
      <c r="A42" s="5">
        <v>40</v>
      </c>
      <c r="B42" s="7">
        <v>16053003919</v>
      </c>
      <c r="C42" s="8" t="s">
        <v>331</v>
      </c>
      <c r="D42" s="31">
        <v>133</v>
      </c>
      <c r="E42" s="16"/>
    </row>
    <row r="43" spans="1:5">
      <c r="A43" s="5">
        <v>41</v>
      </c>
      <c r="B43" s="7">
        <v>16053004073</v>
      </c>
      <c r="C43" s="8" t="s">
        <v>332</v>
      </c>
      <c r="D43" s="31">
        <v>133</v>
      </c>
      <c r="E43" s="16"/>
    </row>
    <row r="44" spans="1:5">
      <c r="A44" s="5">
        <v>42</v>
      </c>
      <c r="B44" s="7">
        <v>16053055947</v>
      </c>
      <c r="C44" s="8" t="s">
        <v>333</v>
      </c>
      <c r="D44" s="31">
        <v>133</v>
      </c>
      <c r="E44" s="16"/>
    </row>
    <row r="45" spans="1:5">
      <c r="A45" s="5">
        <v>43</v>
      </c>
      <c r="B45" s="7">
        <v>16053003425</v>
      </c>
      <c r="C45" s="8" t="s">
        <v>334</v>
      </c>
      <c r="D45" s="31">
        <v>134</v>
      </c>
      <c r="E45" s="16"/>
    </row>
    <row r="46" spans="1:5">
      <c r="A46" s="5">
        <v>44</v>
      </c>
      <c r="B46" s="7">
        <v>16053005511</v>
      </c>
      <c r="C46" s="8" t="s">
        <v>335</v>
      </c>
      <c r="D46" s="31">
        <v>134</v>
      </c>
      <c r="E46" s="16"/>
    </row>
    <row r="47" spans="1:5">
      <c r="A47" s="5">
        <v>45</v>
      </c>
      <c r="B47" s="7">
        <v>16053004457</v>
      </c>
      <c r="C47" s="8" t="s">
        <v>336</v>
      </c>
      <c r="D47" s="31">
        <v>135</v>
      </c>
      <c r="E47" s="16"/>
    </row>
    <row r="48" spans="1:5">
      <c r="A48" s="5">
        <v>46</v>
      </c>
      <c r="B48" s="7">
        <v>16053004534</v>
      </c>
      <c r="C48" s="8" t="s">
        <v>337</v>
      </c>
      <c r="D48" s="31">
        <v>135</v>
      </c>
      <c r="E48" s="16"/>
    </row>
    <row r="49" spans="1:5">
      <c r="A49" s="5">
        <v>47</v>
      </c>
      <c r="B49" s="7">
        <v>16053001511</v>
      </c>
      <c r="C49" s="8" t="s">
        <v>338</v>
      </c>
      <c r="D49" s="31">
        <v>136</v>
      </c>
      <c r="E49" s="16"/>
    </row>
    <row r="50" spans="1:5">
      <c r="A50" s="5">
        <v>48</v>
      </c>
      <c r="B50" s="7">
        <v>16053004365</v>
      </c>
      <c r="C50" s="8" t="s">
        <v>339</v>
      </c>
      <c r="D50" s="31">
        <v>136</v>
      </c>
      <c r="E50" s="16"/>
    </row>
    <row r="51" spans="1:5">
      <c r="A51" s="5">
        <v>49</v>
      </c>
      <c r="B51" s="7">
        <v>16053004708</v>
      </c>
      <c r="C51" s="8" t="s">
        <v>340</v>
      </c>
      <c r="D51" s="31">
        <v>136</v>
      </c>
      <c r="E51" s="16"/>
    </row>
    <row r="52" spans="1:5">
      <c r="A52" s="5">
        <v>50</v>
      </c>
      <c r="B52" s="7">
        <v>16053004906</v>
      </c>
      <c r="C52" s="8" t="s">
        <v>341</v>
      </c>
      <c r="D52" s="31">
        <v>136</v>
      </c>
      <c r="E52" s="16"/>
    </row>
    <row r="53" spans="1:5">
      <c r="A53" s="5">
        <v>51</v>
      </c>
      <c r="B53" s="7">
        <v>16053003353</v>
      </c>
      <c r="C53" s="8" t="s">
        <v>342</v>
      </c>
      <c r="D53" s="31">
        <v>141</v>
      </c>
      <c r="E53" s="16"/>
    </row>
    <row r="54" spans="1:5">
      <c r="A54" s="5">
        <v>52</v>
      </c>
      <c r="B54" s="7">
        <v>16053003713</v>
      </c>
      <c r="C54" s="8" t="s">
        <v>343</v>
      </c>
      <c r="D54" s="31">
        <v>141</v>
      </c>
      <c r="E54" s="16"/>
    </row>
    <row r="55" spans="1:5">
      <c r="A55" s="5">
        <v>53</v>
      </c>
      <c r="B55" s="7">
        <v>16053003106</v>
      </c>
      <c r="C55" s="8" t="s">
        <v>344</v>
      </c>
      <c r="D55" s="31">
        <v>142</v>
      </c>
      <c r="E55" s="16"/>
    </row>
    <row r="56" spans="1:5">
      <c r="A56" s="5">
        <v>54</v>
      </c>
      <c r="B56" s="7">
        <v>16053003761</v>
      </c>
      <c r="C56" s="8" t="s">
        <v>345</v>
      </c>
      <c r="D56" s="31">
        <v>142</v>
      </c>
      <c r="E56" s="16"/>
    </row>
    <row r="57" spans="1:5">
      <c r="A57" s="5">
        <v>55</v>
      </c>
      <c r="B57" s="7">
        <v>16053005079</v>
      </c>
      <c r="C57" s="8" t="s">
        <v>346</v>
      </c>
      <c r="D57" s="31">
        <v>142</v>
      </c>
      <c r="E57" s="16"/>
    </row>
    <row r="58" spans="1:5">
      <c r="A58" s="5">
        <v>56</v>
      </c>
      <c r="B58" s="7">
        <v>16053005330</v>
      </c>
      <c r="C58" s="8" t="s">
        <v>347</v>
      </c>
      <c r="D58" s="31">
        <v>142</v>
      </c>
      <c r="E58" s="16"/>
    </row>
    <row r="59" spans="1:5">
      <c r="A59" s="5">
        <v>57</v>
      </c>
      <c r="B59" s="7">
        <v>16053001077</v>
      </c>
      <c r="C59" s="8" t="s">
        <v>348</v>
      </c>
      <c r="D59" s="31">
        <v>149</v>
      </c>
      <c r="E59" s="16"/>
    </row>
    <row r="60" spans="1:5">
      <c r="A60" s="5">
        <v>58</v>
      </c>
      <c r="B60" s="7">
        <v>16053001653</v>
      </c>
      <c r="C60" s="8" t="s">
        <v>349</v>
      </c>
      <c r="D60" s="31">
        <v>149</v>
      </c>
      <c r="E60" s="16"/>
    </row>
    <row r="61" spans="1:5">
      <c r="A61" s="5">
        <v>59</v>
      </c>
      <c r="B61" s="7">
        <v>16053002567</v>
      </c>
      <c r="C61" s="8" t="s">
        <v>350</v>
      </c>
      <c r="D61" s="31">
        <v>149</v>
      </c>
      <c r="E61" s="16"/>
    </row>
    <row r="62" spans="1:5">
      <c r="A62" s="5">
        <v>60</v>
      </c>
      <c r="B62" s="7">
        <v>16053003623</v>
      </c>
      <c r="C62" s="8" t="s">
        <v>351</v>
      </c>
      <c r="D62" s="31">
        <v>149</v>
      </c>
      <c r="E62" s="16"/>
    </row>
    <row r="63" spans="1:5">
      <c r="A63" s="5">
        <v>61</v>
      </c>
      <c r="B63" s="7">
        <v>16053000682</v>
      </c>
      <c r="C63" s="8" t="s">
        <v>352</v>
      </c>
      <c r="D63" s="31">
        <v>150</v>
      </c>
      <c r="E63" s="16"/>
    </row>
    <row r="64" spans="1:5">
      <c r="A64" s="5">
        <v>62</v>
      </c>
      <c r="B64" s="7">
        <v>16053002272</v>
      </c>
      <c r="C64" s="8" t="s">
        <v>353</v>
      </c>
      <c r="D64" s="31">
        <v>150</v>
      </c>
      <c r="E64" s="16"/>
    </row>
    <row r="65" spans="1:5">
      <c r="A65" s="47"/>
      <c r="B65" s="48" t="s">
        <v>191</v>
      </c>
      <c r="C65" s="48"/>
      <c r="D65" s="49">
        <f>SUM(D3:D64)</f>
        <v>8211</v>
      </c>
      <c r="E6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0"/>
  <sheetViews>
    <sheetView workbookViewId="0">
      <selection activeCell="A2" sqref="A2"/>
    </sheetView>
  </sheetViews>
  <sheetFormatPr defaultRowHeight="15"/>
  <cols>
    <col min="2" max="2" width="16.28515625" customWidth="1"/>
    <col min="3" max="3" width="30.42578125" customWidth="1"/>
  </cols>
  <sheetData>
    <row r="1" spans="1:4">
      <c r="A1" s="50" t="s">
        <v>5</v>
      </c>
      <c r="B1" s="16"/>
      <c r="C1" s="16"/>
      <c r="D1" s="16"/>
    </row>
    <row r="2" spans="1:4">
      <c r="A2" s="82" t="s">
        <v>3</v>
      </c>
      <c r="B2" s="18" t="s">
        <v>0</v>
      </c>
      <c r="C2" s="19" t="s">
        <v>1</v>
      </c>
      <c r="D2" s="20" t="s">
        <v>6</v>
      </c>
    </row>
    <row r="3" spans="1:4">
      <c r="A3" s="5">
        <v>1</v>
      </c>
      <c r="B3" s="7">
        <v>16053002975</v>
      </c>
      <c r="C3" s="8" t="s">
        <v>354</v>
      </c>
      <c r="D3" s="22">
        <v>151</v>
      </c>
    </row>
    <row r="4" spans="1:4">
      <c r="A4" s="5">
        <v>2</v>
      </c>
      <c r="B4" s="7">
        <v>16053004513</v>
      </c>
      <c r="C4" s="8" t="s">
        <v>355</v>
      </c>
      <c r="D4" s="22">
        <v>151</v>
      </c>
    </row>
    <row r="5" spans="1:4">
      <c r="A5" s="5">
        <v>3</v>
      </c>
      <c r="B5" s="7">
        <v>16053004836</v>
      </c>
      <c r="C5" s="8" t="s">
        <v>356</v>
      </c>
      <c r="D5" s="22">
        <v>151</v>
      </c>
    </row>
    <row r="6" spans="1:4">
      <c r="A6" s="5">
        <v>4</v>
      </c>
      <c r="B6" s="7">
        <v>16053055953</v>
      </c>
      <c r="C6" s="8" t="s">
        <v>357</v>
      </c>
      <c r="D6" s="22">
        <v>151</v>
      </c>
    </row>
    <row r="7" spans="1:4">
      <c r="A7" s="5">
        <v>5</v>
      </c>
      <c r="B7" s="7">
        <v>16053002873</v>
      </c>
      <c r="C7" s="8" t="s">
        <v>358</v>
      </c>
      <c r="D7" s="22">
        <v>154</v>
      </c>
    </row>
    <row r="8" spans="1:4">
      <c r="A8" s="5">
        <v>6</v>
      </c>
      <c r="B8" s="7">
        <v>16053003641</v>
      </c>
      <c r="C8" s="8" t="s">
        <v>359</v>
      </c>
      <c r="D8" s="22">
        <v>154</v>
      </c>
    </row>
    <row r="9" spans="1:4">
      <c r="A9" s="5">
        <v>7</v>
      </c>
      <c r="B9" s="7">
        <v>16053004835</v>
      </c>
      <c r="C9" s="8" t="s">
        <v>360</v>
      </c>
      <c r="D9" s="22">
        <v>154</v>
      </c>
    </row>
    <row r="10" spans="1:4">
      <c r="A10" s="5">
        <v>8</v>
      </c>
      <c r="B10" s="7">
        <v>16053005351</v>
      </c>
      <c r="C10" s="8" t="s">
        <v>361</v>
      </c>
      <c r="D10" s="22">
        <v>154</v>
      </c>
    </row>
    <row r="11" spans="1:4">
      <c r="A11" s="5">
        <v>9</v>
      </c>
      <c r="B11" s="7">
        <v>16053055820</v>
      </c>
      <c r="C11" s="8" t="s">
        <v>362</v>
      </c>
      <c r="D11" s="22">
        <v>154</v>
      </c>
    </row>
    <row r="12" spans="1:4">
      <c r="A12" s="5">
        <v>10</v>
      </c>
      <c r="B12" s="7">
        <v>16053005296</v>
      </c>
      <c r="C12" s="8" t="s">
        <v>363</v>
      </c>
      <c r="D12" s="22">
        <v>155</v>
      </c>
    </row>
    <row r="13" spans="1:4">
      <c r="A13" s="5">
        <v>11</v>
      </c>
      <c r="B13" s="7">
        <v>16053004160</v>
      </c>
      <c r="C13" s="8" t="s">
        <v>364</v>
      </c>
      <c r="D13" s="22">
        <v>158</v>
      </c>
    </row>
    <row r="14" spans="1:4">
      <c r="A14" s="5">
        <v>12</v>
      </c>
      <c r="B14" s="7">
        <v>16053004193</v>
      </c>
      <c r="C14" s="8" t="s">
        <v>365</v>
      </c>
      <c r="D14" s="22">
        <v>158</v>
      </c>
    </row>
    <row r="15" spans="1:4">
      <c r="A15" s="5">
        <v>13</v>
      </c>
      <c r="B15" s="7">
        <v>16053005780</v>
      </c>
      <c r="C15" s="8" t="s">
        <v>366</v>
      </c>
      <c r="D15" s="22">
        <v>158</v>
      </c>
    </row>
    <row r="16" spans="1:4">
      <c r="A16" s="5">
        <v>14</v>
      </c>
      <c r="B16" s="7">
        <v>16053001968</v>
      </c>
      <c r="C16" s="8" t="s">
        <v>367</v>
      </c>
      <c r="D16" s="22">
        <v>159</v>
      </c>
    </row>
    <row r="17" spans="1:4">
      <c r="A17" s="5">
        <v>15</v>
      </c>
      <c r="B17" s="7">
        <v>16053002626</v>
      </c>
      <c r="C17" s="8" t="s">
        <v>368</v>
      </c>
      <c r="D17" s="22">
        <v>159</v>
      </c>
    </row>
    <row r="18" spans="1:4">
      <c r="A18" s="5">
        <v>16</v>
      </c>
      <c r="B18" s="7">
        <v>16053005133</v>
      </c>
      <c r="C18" s="8" t="s">
        <v>369</v>
      </c>
      <c r="D18" s="22">
        <v>159</v>
      </c>
    </row>
    <row r="19" spans="1:4">
      <c r="A19" s="5">
        <v>17</v>
      </c>
      <c r="B19" s="7">
        <v>16053005438</v>
      </c>
      <c r="C19" s="8" t="s">
        <v>370</v>
      </c>
      <c r="D19" s="22">
        <v>159</v>
      </c>
    </row>
    <row r="20" spans="1:4">
      <c r="A20" s="5">
        <v>18</v>
      </c>
      <c r="B20" s="7">
        <v>16053005578</v>
      </c>
      <c r="C20" s="8" t="s">
        <v>371</v>
      </c>
      <c r="D20" s="22">
        <v>159</v>
      </c>
    </row>
    <row r="21" spans="1:4">
      <c r="A21" s="5">
        <v>19</v>
      </c>
      <c r="B21" s="7">
        <v>16053055715</v>
      </c>
      <c r="C21" s="8" t="s">
        <v>372</v>
      </c>
      <c r="D21" s="22">
        <v>159</v>
      </c>
    </row>
    <row r="22" spans="1:4">
      <c r="A22" s="5">
        <v>20</v>
      </c>
      <c r="B22" s="7">
        <v>16053055716</v>
      </c>
      <c r="C22" s="8" t="s">
        <v>373</v>
      </c>
      <c r="D22" s="22">
        <v>159</v>
      </c>
    </row>
    <row r="23" spans="1:4">
      <c r="A23" s="5">
        <v>21</v>
      </c>
      <c r="B23" s="7">
        <v>16053004704</v>
      </c>
      <c r="C23" s="8" t="s">
        <v>374</v>
      </c>
      <c r="D23" s="22">
        <v>162</v>
      </c>
    </row>
    <row r="24" spans="1:4">
      <c r="A24" s="5">
        <v>22</v>
      </c>
      <c r="B24" s="7">
        <v>16053004743</v>
      </c>
      <c r="C24" s="8" t="s">
        <v>375</v>
      </c>
      <c r="D24" s="22">
        <v>162</v>
      </c>
    </row>
    <row r="25" spans="1:4">
      <c r="A25" s="5">
        <v>23</v>
      </c>
      <c r="B25" s="7">
        <v>16053055878</v>
      </c>
      <c r="C25" s="8" t="s">
        <v>376</v>
      </c>
      <c r="D25" s="22">
        <v>162</v>
      </c>
    </row>
    <row r="26" spans="1:4" ht="30">
      <c r="A26" s="5">
        <v>24</v>
      </c>
      <c r="B26" s="7">
        <v>16053004204</v>
      </c>
      <c r="C26" s="13" t="s">
        <v>377</v>
      </c>
      <c r="D26" s="22">
        <v>163</v>
      </c>
    </row>
    <row r="27" spans="1:4">
      <c r="A27" s="5">
        <v>25</v>
      </c>
      <c r="B27" s="7">
        <v>16053004752</v>
      </c>
      <c r="C27" s="8" t="s">
        <v>378</v>
      </c>
      <c r="D27" s="22">
        <v>163</v>
      </c>
    </row>
    <row r="28" spans="1:4">
      <c r="A28" s="5">
        <v>26</v>
      </c>
      <c r="B28" s="7">
        <v>16053004983</v>
      </c>
      <c r="C28" s="8" t="s">
        <v>379</v>
      </c>
      <c r="D28" s="22">
        <v>163</v>
      </c>
    </row>
    <row r="29" spans="1:4">
      <c r="A29" s="5">
        <v>27</v>
      </c>
      <c r="B29" s="7">
        <v>16053002909</v>
      </c>
      <c r="C29" s="8" t="s">
        <v>380</v>
      </c>
      <c r="D29" s="22">
        <v>166</v>
      </c>
    </row>
    <row r="30" spans="1:4">
      <c r="A30" s="5">
        <v>28</v>
      </c>
      <c r="B30" s="7">
        <v>16053002965</v>
      </c>
      <c r="C30" s="8" t="s">
        <v>381</v>
      </c>
      <c r="D30" s="22">
        <v>166</v>
      </c>
    </row>
    <row r="31" spans="1:4">
      <c r="A31" s="5">
        <v>29</v>
      </c>
      <c r="B31" s="7">
        <v>16053004250</v>
      </c>
      <c r="C31" s="8" t="s">
        <v>382</v>
      </c>
      <c r="D31" s="22">
        <v>166</v>
      </c>
    </row>
    <row r="32" spans="1:4">
      <c r="A32" s="5">
        <v>30</v>
      </c>
      <c r="B32" s="7">
        <v>16053000764</v>
      </c>
      <c r="C32" s="8" t="s">
        <v>383</v>
      </c>
      <c r="D32" s="22">
        <v>167</v>
      </c>
    </row>
    <row r="33" spans="1:4">
      <c r="A33" s="5">
        <v>31</v>
      </c>
      <c r="B33" s="7">
        <v>16053003008</v>
      </c>
      <c r="C33" s="8" t="s">
        <v>384</v>
      </c>
      <c r="D33" s="22">
        <v>167</v>
      </c>
    </row>
    <row r="34" spans="1:4">
      <c r="A34" s="5">
        <v>32</v>
      </c>
      <c r="B34" s="7">
        <v>16053003433</v>
      </c>
      <c r="C34" s="8" t="s">
        <v>385</v>
      </c>
      <c r="D34" s="22">
        <v>167</v>
      </c>
    </row>
    <row r="35" spans="1:4">
      <c r="A35" s="5">
        <v>33</v>
      </c>
      <c r="B35" s="7">
        <v>16053003202</v>
      </c>
      <c r="C35" s="8" t="s">
        <v>386</v>
      </c>
      <c r="D35" s="22">
        <v>170</v>
      </c>
    </row>
    <row r="36" spans="1:4">
      <c r="A36" s="5">
        <v>34</v>
      </c>
      <c r="B36" s="7">
        <v>16053005169</v>
      </c>
      <c r="C36" s="8" t="s">
        <v>387</v>
      </c>
      <c r="D36" s="22">
        <v>170</v>
      </c>
    </row>
    <row r="37" spans="1:4">
      <c r="A37" s="5">
        <v>35</v>
      </c>
      <c r="B37" s="7">
        <v>16053005295</v>
      </c>
      <c r="C37" s="8" t="s">
        <v>388</v>
      </c>
      <c r="D37" s="22">
        <v>170</v>
      </c>
    </row>
    <row r="38" spans="1:4">
      <c r="A38" s="5">
        <v>36</v>
      </c>
      <c r="B38" s="7">
        <v>16053055673</v>
      </c>
      <c r="C38" s="8" t="s">
        <v>389</v>
      </c>
      <c r="D38" s="22">
        <v>170</v>
      </c>
    </row>
    <row r="39" spans="1:4">
      <c r="A39" s="5">
        <v>37</v>
      </c>
      <c r="B39" s="7">
        <v>16053055842</v>
      </c>
      <c r="C39" s="8" t="s">
        <v>390</v>
      </c>
      <c r="D39" s="22">
        <v>170</v>
      </c>
    </row>
    <row r="40" spans="1:4">
      <c r="A40" s="5">
        <v>38</v>
      </c>
      <c r="B40" s="7">
        <v>16053002122</v>
      </c>
      <c r="C40" s="8" t="s">
        <v>391</v>
      </c>
      <c r="D40" s="22">
        <v>171</v>
      </c>
    </row>
    <row r="41" spans="1:4">
      <c r="A41" s="5">
        <v>39</v>
      </c>
      <c r="B41" s="7">
        <v>16053002274</v>
      </c>
      <c r="C41" s="8" t="s">
        <v>392</v>
      </c>
      <c r="D41" s="22">
        <v>171</v>
      </c>
    </row>
    <row r="42" spans="1:4">
      <c r="A42" s="5">
        <v>40</v>
      </c>
      <c r="B42" s="7">
        <v>16053004701</v>
      </c>
      <c r="C42" s="8" t="s">
        <v>393</v>
      </c>
      <c r="D42" s="22">
        <v>171</v>
      </c>
    </row>
    <row r="43" spans="1:4">
      <c r="A43" s="5">
        <v>41</v>
      </c>
      <c r="B43" s="7">
        <v>16053005258</v>
      </c>
      <c r="C43" s="8" t="s">
        <v>394</v>
      </c>
      <c r="D43" s="22">
        <v>171</v>
      </c>
    </row>
    <row r="44" spans="1:4">
      <c r="A44" s="5">
        <v>42</v>
      </c>
      <c r="B44" s="7">
        <v>16053000073</v>
      </c>
      <c r="C44" s="8" t="s">
        <v>395</v>
      </c>
      <c r="D44" s="22">
        <v>174</v>
      </c>
    </row>
    <row r="45" spans="1:4">
      <c r="A45" s="5">
        <v>43</v>
      </c>
      <c r="B45" s="7">
        <v>16053002025</v>
      </c>
      <c r="C45" s="8" t="s">
        <v>396</v>
      </c>
      <c r="D45" s="22">
        <v>174</v>
      </c>
    </row>
    <row r="46" spans="1:4">
      <c r="A46" s="5">
        <v>44</v>
      </c>
      <c r="B46" s="7">
        <v>16053002240</v>
      </c>
      <c r="C46" s="8" t="s">
        <v>397</v>
      </c>
      <c r="D46" s="22">
        <v>174</v>
      </c>
    </row>
    <row r="47" spans="1:4">
      <c r="A47" s="5">
        <v>45</v>
      </c>
      <c r="B47" s="7">
        <v>16053003947</v>
      </c>
      <c r="C47" s="8" t="s">
        <v>398</v>
      </c>
      <c r="D47" s="22">
        <v>174</v>
      </c>
    </row>
    <row r="48" spans="1:4">
      <c r="A48" s="5">
        <v>46</v>
      </c>
      <c r="B48" s="7">
        <v>16053055892</v>
      </c>
      <c r="C48" s="8" t="s">
        <v>399</v>
      </c>
      <c r="D48" s="22">
        <v>174</v>
      </c>
    </row>
    <row r="49" spans="1:4">
      <c r="A49" s="5">
        <v>47</v>
      </c>
      <c r="B49" s="7">
        <v>16053056080</v>
      </c>
      <c r="C49" s="8" t="s">
        <v>400</v>
      </c>
      <c r="D49" s="22">
        <v>174</v>
      </c>
    </row>
    <row r="50" spans="1:4">
      <c r="A50" s="5">
        <v>48</v>
      </c>
      <c r="B50" s="7">
        <v>16053056227</v>
      </c>
      <c r="C50" s="8" t="s">
        <v>401</v>
      </c>
      <c r="D50" s="22">
        <v>174</v>
      </c>
    </row>
    <row r="51" spans="1:4">
      <c r="A51" s="5">
        <v>49</v>
      </c>
      <c r="B51" s="7">
        <v>16053003140</v>
      </c>
      <c r="C51" s="8" t="s">
        <v>402</v>
      </c>
      <c r="D51" s="22">
        <v>175</v>
      </c>
    </row>
    <row r="52" spans="1:4">
      <c r="A52" s="5">
        <v>50</v>
      </c>
      <c r="B52" s="7">
        <v>16053003995</v>
      </c>
      <c r="C52" s="8" t="s">
        <v>403</v>
      </c>
      <c r="D52" s="22">
        <v>175</v>
      </c>
    </row>
    <row r="53" spans="1:4">
      <c r="A53" s="5">
        <v>51</v>
      </c>
      <c r="B53" s="7">
        <v>16053003249</v>
      </c>
      <c r="C53" s="8" t="s">
        <v>404</v>
      </c>
      <c r="D53" s="22">
        <v>178</v>
      </c>
    </row>
    <row r="54" spans="1:4">
      <c r="A54" s="5">
        <v>52</v>
      </c>
      <c r="B54" s="7">
        <v>16053003697</v>
      </c>
      <c r="C54" s="8" t="s">
        <v>405</v>
      </c>
      <c r="D54" s="22">
        <v>178</v>
      </c>
    </row>
    <row r="55" spans="1:4">
      <c r="A55" s="5">
        <v>53</v>
      </c>
      <c r="B55" s="7">
        <v>16053055657</v>
      </c>
      <c r="C55" s="8" t="s">
        <v>406</v>
      </c>
      <c r="D55" s="22">
        <v>178</v>
      </c>
    </row>
    <row r="56" spans="1:4">
      <c r="A56" s="5">
        <v>54</v>
      </c>
      <c r="B56" s="7">
        <v>16053055883</v>
      </c>
      <c r="C56" s="8" t="s">
        <v>407</v>
      </c>
      <c r="D56" s="22">
        <v>178</v>
      </c>
    </row>
    <row r="57" spans="1:4">
      <c r="A57" s="5">
        <v>55</v>
      </c>
      <c r="B57" s="7">
        <v>16053003912</v>
      </c>
      <c r="C57" s="8" t="s">
        <v>408</v>
      </c>
      <c r="D57" s="22">
        <v>179</v>
      </c>
    </row>
    <row r="58" spans="1:4" ht="30">
      <c r="A58" s="5">
        <v>56</v>
      </c>
      <c r="B58" s="7">
        <v>16053003959</v>
      </c>
      <c r="C58" s="13" t="s">
        <v>409</v>
      </c>
      <c r="D58" s="22">
        <v>179</v>
      </c>
    </row>
    <row r="59" spans="1:4">
      <c r="A59" s="5">
        <v>57</v>
      </c>
      <c r="B59" s="7">
        <v>16053004354</v>
      </c>
      <c r="C59" s="8" t="s">
        <v>410</v>
      </c>
      <c r="D59" s="22">
        <v>179</v>
      </c>
    </row>
    <row r="60" spans="1:4">
      <c r="A60" s="5">
        <v>58</v>
      </c>
      <c r="B60" s="7">
        <v>16053004443</v>
      </c>
      <c r="C60" s="8" t="s">
        <v>411</v>
      </c>
      <c r="D60" s="22">
        <v>179</v>
      </c>
    </row>
    <row r="61" spans="1:4">
      <c r="A61" s="5">
        <v>59</v>
      </c>
      <c r="B61" s="7">
        <v>16053004989</v>
      </c>
      <c r="C61" s="8" t="s">
        <v>412</v>
      </c>
      <c r="D61" s="22">
        <v>179</v>
      </c>
    </row>
    <row r="62" spans="1:4">
      <c r="A62" s="5">
        <v>60</v>
      </c>
      <c r="B62" s="7">
        <v>16053055887</v>
      </c>
      <c r="C62" s="8" t="s">
        <v>413</v>
      </c>
      <c r="D62" s="22">
        <v>179</v>
      </c>
    </row>
    <row r="63" spans="1:4">
      <c r="A63" s="5">
        <v>61</v>
      </c>
      <c r="B63" s="7">
        <v>16053002983</v>
      </c>
      <c r="C63" s="8" t="s">
        <v>414</v>
      </c>
      <c r="D63" s="22">
        <v>182</v>
      </c>
    </row>
    <row r="64" spans="1:4">
      <c r="A64" s="5">
        <v>62</v>
      </c>
      <c r="B64" s="7">
        <v>16053003382</v>
      </c>
      <c r="C64" s="8" t="s">
        <v>415</v>
      </c>
      <c r="D64" s="22">
        <v>182</v>
      </c>
    </row>
    <row r="65" spans="1:4">
      <c r="A65" s="5">
        <v>63</v>
      </c>
      <c r="B65" s="7">
        <v>16053003882</v>
      </c>
      <c r="C65" s="8" t="s">
        <v>416</v>
      </c>
      <c r="D65" s="22">
        <v>182</v>
      </c>
    </row>
    <row r="66" spans="1:4">
      <c r="A66" s="5">
        <v>64</v>
      </c>
      <c r="B66" s="7">
        <v>16053004950</v>
      </c>
      <c r="C66" s="8" t="s">
        <v>417</v>
      </c>
      <c r="D66" s="22">
        <v>182</v>
      </c>
    </row>
    <row r="67" spans="1:4">
      <c r="A67" s="5">
        <v>65</v>
      </c>
      <c r="B67" s="7">
        <v>16053001042</v>
      </c>
      <c r="C67" s="8" t="s">
        <v>418</v>
      </c>
      <c r="D67" s="22">
        <v>183</v>
      </c>
    </row>
    <row r="68" spans="1:4">
      <c r="A68" s="5">
        <v>66</v>
      </c>
      <c r="B68" s="7">
        <v>16053055766</v>
      </c>
      <c r="C68" s="8" t="s">
        <v>419</v>
      </c>
      <c r="D68" s="22">
        <v>183</v>
      </c>
    </row>
    <row r="69" spans="1:4">
      <c r="A69" s="5">
        <v>67</v>
      </c>
      <c r="B69" s="7">
        <v>16053004965</v>
      </c>
      <c r="C69" s="8" t="s">
        <v>420</v>
      </c>
      <c r="D69" s="22">
        <v>187</v>
      </c>
    </row>
    <row r="70" spans="1:4">
      <c r="A70" s="5">
        <v>68</v>
      </c>
      <c r="B70" s="7">
        <v>16053055712</v>
      </c>
      <c r="C70" s="8" t="s">
        <v>421</v>
      </c>
      <c r="D70" s="22">
        <v>187</v>
      </c>
    </row>
    <row r="71" spans="1:4">
      <c r="A71" s="5">
        <v>69</v>
      </c>
      <c r="B71" s="7">
        <v>16053055855</v>
      </c>
      <c r="C71" s="8" t="s">
        <v>422</v>
      </c>
      <c r="D71" s="22">
        <v>190</v>
      </c>
    </row>
    <row r="72" spans="1:4">
      <c r="A72" s="5">
        <v>70</v>
      </c>
      <c r="B72" s="7">
        <v>16053056236</v>
      </c>
      <c r="C72" s="8" t="s">
        <v>423</v>
      </c>
      <c r="D72" s="22">
        <v>190</v>
      </c>
    </row>
    <row r="73" spans="1:4">
      <c r="A73" s="5">
        <v>71</v>
      </c>
      <c r="B73" s="7">
        <v>16053004271</v>
      </c>
      <c r="C73" s="8" t="s">
        <v>424</v>
      </c>
      <c r="D73" s="22">
        <v>191</v>
      </c>
    </row>
    <row r="74" spans="1:4">
      <c r="A74" s="5">
        <v>72</v>
      </c>
      <c r="B74" s="7">
        <v>16053004774</v>
      </c>
      <c r="C74" s="8" t="s">
        <v>425</v>
      </c>
      <c r="D74" s="22">
        <v>191</v>
      </c>
    </row>
    <row r="75" spans="1:4">
      <c r="A75" s="5">
        <v>73</v>
      </c>
      <c r="B75" s="7">
        <v>16053056172</v>
      </c>
      <c r="C75" s="8" t="s">
        <v>426</v>
      </c>
      <c r="D75" s="22">
        <v>194</v>
      </c>
    </row>
    <row r="76" spans="1:4">
      <c r="A76" s="5">
        <v>74</v>
      </c>
      <c r="B76" s="7">
        <v>16053056229</v>
      </c>
      <c r="C76" s="8" t="s">
        <v>427</v>
      </c>
      <c r="D76" s="22">
        <v>194</v>
      </c>
    </row>
    <row r="77" spans="1:4">
      <c r="A77" s="5">
        <v>75</v>
      </c>
      <c r="B77" s="7">
        <v>16053056241</v>
      </c>
      <c r="C77" s="8" t="s">
        <v>428</v>
      </c>
      <c r="D77" s="22">
        <v>194</v>
      </c>
    </row>
    <row r="78" spans="1:4">
      <c r="A78" s="5">
        <v>76</v>
      </c>
      <c r="B78" s="7">
        <v>16053001977</v>
      </c>
      <c r="C78" s="8" t="s">
        <v>429</v>
      </c>
      <c r="D78" s="22">
        <v>195</v>
      </c>
    </row>
    <row r="79" spans="1:4">
      <c r="A79" s="5">
        <v>77</v>
      </c>
      <c r="B79" s="7">
        <v>16053003001</v>
      </c>
      <c r="C79" s="8" t="s">
        <v>430</v>
      </c>
      <c r="D79" s="22">
        <v>195</v>
      </c>
    </row>
    <row r="80" spans="1:4">
      <c r="A80" s="5">
        <v>78</v>
      </c>
      <c r="B80" s="7">
        <v>16053004038</v>
      </c>
      <c r="C80" s="8" t="s">
        <v>431</v>
      </c>
      <c r="D80" s="22">
        <v>195</v>
      </c>
    </row>
    <row r="81" spans="1:4">
      <c r="A81" s="5">
        <v>79</v>
      </c>
      <c r="B81" s="7">
        <v>16053004207</v>
      </c>
      <c r="C81" s="8" t="s">
        <v>432</v>
      </c>
      <c r="D81" s="22">
        <v>195</v>
      </c>
    </row>
    <row r="82" spans="1:4">
      <c r="A82" s="5">
        <v>80</v>
      </c>
      <c r="B82" s="7">
        <v>16053004296</v>
      </c>
      <c r="C82" s="8" t="s">
        <v>433</v>
      </c>
      <c r="D82" s="22">
        <v>195</v>
      </c>
    </row>
    <row r="83" spans="1:4">
      <c r="A83" s="5">
        <v>81</v>
      </c>
      <c r="B83" s="7">
        <v>16053004648</v>
      </c>
      <c r="C83" s="8" t="s">
        <v>434</v>
      </c>
      <c r="D83" s="22">
        <v>195</v>
      </c>
    </row>
    <row r="84" spans="1:4">
      <c r="A84" s="5">
        <v>82</v>
      </c>
      <c r="B84" s="7">
        <v>16053055713</v>
      </c>
      <c r="C84" s="8" t="s">
        <v>435</v>
      </c>
      <c r="D84" s="22">
        <v>195</v>
      </c>
    </row>
    <row r="85" spans="1:4">
      <c r="A85" s="5">
        <v>83</v>
      </c>
      <c r="B85" s="7">
        <v>16053055846</v>
      </c>
      <c r="C85" s="8" t="s">
        <v>436</v>
      </c>
      <c r="D85" s="22">
        <v>195</v>
      </c>
    </row>
    <row r="86" spans="1:4">
      <c r="A86" s="5">
        <v>84</v>
      </c>
      <c r="B86" s="7">
        <v>16053000188</v>
      </c>
      <c r="C86" s="8" t="s">
        <v>437</v>
      </c>
      <c r="D86" s="22">
        <v>196</v>
      </c>
    </row>
    <row r="87" spans="1:4">
      <c r="A87" s="5">
        <v>85</v>
      </c>
      <c r="B87" s="7">
        <v>16053001305</v>
      </c>
      <c r="C87" s="8" t="s">
        <v>438</v>
      </c>
      <c r="D87" s="22">
        <v>196</v>
      </c>
    </row>
    <row r="88" spans="1:4">
      <c r="A88" s="51">
        <v>86</v>
      </c>
      <c r="B88" s="52">
        <v>16053001860</v>
      </c>
      <c r="C88" s="8" t="s">
        <v>439</v>
      </c>
      <c r="D88" s="22">
        <v>196</v>
      </c>
    </row>
    <row r="89" spans="1:4">
      <c r="A89" s="5">
        <v>87</v>
      </c>
      <c r="B89" s="7">
        <v>16053002727</v>
      </c>
      <c r="C89" s="8" t="s">
        <v>440</v>
      </c>
      <c r="D89" s="22">
        <v>196</v>
      </c>
    </row>
    <row r="90" spans="1:4">
      <c r="A90" s="22"/>
      <c r="B90" s="22" t="s">
        <v>191</v>
      </c>
      <c r="C90" s="22"/>
      <c r="D90" s="53">
        <f>SUM(D3:D89)</f>
        <v>15134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94"/>
  <sheetViews>
    <sheetView workbookViewId="0"/>
  </sheetViews>
  <sheetFormatPr defaultRowHeight="15"/>
  <cols>
    <col min="2" max="2" width="16.28515625" customWidth="1"/>
    <col min="3" max="3" width="28.140625" customWidth="1"/>
  </cols>
  <sheetData>
    <row r="1" spans="1:4">
      <c r="A1" s="83" t="s">
        <v>3</v>
      </c>
      <c r="B1" s="55" t="s">
        <v>0</v>
      </c>
      <c r="C1" s="54" t="s">
        <v>1</v>
      </c>
      <c r="D1" s="54" t="s">
        <v>6</v>
      </c>
    </row>
    <row r="2" spans="1:4">
      <c r="A2" s="5">
        <v>1</v>
      </c>
      <c r="B2" s="7">
        <v>16053003159</v>
      </c>
      <c r="C2" s="8" t="s">
        <v>441</v>
      </c>
      <c r="D2" s="31">
        <v>196</v>
      </c>
    </row>
    <row r="3" spans="1:4">
      <c r="A3" s="5">
        <v>2</v>
      </c>
      <c r="B3" s="7">
        <v>16053003402</v>
      </c>
      <c r="C3" s="8" t="s">
        <v>442</v>
      </c>
      <c r="D3" s="31">
        <v>196</v>
      </c>
    </row>
    <row r="4" spans="1:4">
      <c r="A4" s="5">
        <v>3</v>
      </c>
      <c r="B4" s="7">
        <v>16053005241</v>
      </c>
      <c r="C4" s="8" t="s">
        <v>443</v>
      </c>
      <c r="D4" s="31">
        <v>196</v>
      </c>
    </row>
    <row r="5" spans="1:4">
      <c r="A5" s="5">
        <v>4</v>
      </c>
      <c r="B5" s="7">
        <v>16053002935</v>
      </c>
      <c r="C5" s="8" t="s">
        <v>444</v>
      </c>
      <c r="D5" s="31">
        <v>197</v>
      </c>
    </row>
    <row r="6" spans="1:4">
      <c r="A6" s="5">
        <v>5</v>
      </c>
      <c r="B6" s="7">
        <v>16053004680</v>
      </c>
      <c r="C6" s="8" t="s">
        <v>445</v>
      </c>
      <c r="D6" s="31">
        <v>197</v>
      </c>
    </row>
    <row r="7" spans="1:4">
      <c r="A7" s="5">
        <v>6</v>
      </c>
      <c r="B7" s="7">
        <v>16053005164</v>
      </c>
      <c r="C7" s="8" t="s">
        <v>446</v>
      </c>
      <c r="D7" s="31">
        <v>197</v>
      </c>
    </row>
    <row r="8" spans="1:4">
      <c r="A8" s="5">
        <v>7</v>
      </c>
      <c r="B8" s="7">
        <v>16053055837</v>
      </c>
      <c r="C8" s="8" t="s">
        <v>447</v>
      </c>
      <c r="D8" s="31">
        <v>197</v>
      </c>
    </row>
    <row r="9" spans="1:4">
      <c r="A9" s="5">
        <v>8</v>
      </c>
      <c r="B9" s="7">
        <v>16053005641</v>
      </c>
      <c r="C9" s="8" t="s">
        <v>448</v>
      </c>
      <c r="D9" s="31">
        <v>198</v>
      </c>
    </row>
    <row r="10" spans="1:4">
      <c r="A10" s="5">
        <v>9</v>
      </c>
      <c r="B10" s="7">
        <v>16053002152</v>
      </c>
      <c r="C10" s="8" t="s">
        <v>449</v>
      </c>
      <c r="D10" s="31">
        <v>199</v>
      </c>
    </row>
    <row r="11" spans="1:4">
      <c r="A11" s="5">
        <v>10</v>
      </c>
      <c r="B11" s="7">
        <v>16053005136</v>
      </c>
      <c r="C11" s="8" t="s">
        <v>450</v>
      </c>
      <c r="D11" s="31">
        <v>199</v>
      </c>
    </row>
    <row r="12" spans="1:4">
      <c r="A12" s="5">
        <v>11</v>
      </c>
      <c r="B12" s="7">
        <v>16053005407</v>
      </c>
      <c r="C12" s="8" t="s">
        <v>451</v>
      </c>
      <c r="D12" s="31">
        <v>199</v>
      </c>
    </row>
    <row r="13" spans="1:4">
      <c r="A13" s="5">
        <v>12</v>
      </c>
      <c r="B13" s="7">
        <v>16053003283</v>
      </c>
      <c r="C13" s="8" t="s">
        <v>452</v>
      </c>
      <c r="D13" s="31">
        <v>200</v>
      </c>
    </row>
    <row r="14" spans="1:4">
      <c r="A14" s="5">
        <v>13</v>
      </c>
      <c r="B14" s="7">
        <v>16053003630</v>
      </c>
      <c r="C14" s="8" t="s">
        <v>453</v>
      </c>
      <c r="D14" s="31">
        <v>200</v>
      </c>
    </row>
    <row r="15" spans="1:4">
      <c r="A15" s="5">
        <v>14</v>
      </c>
      <c r="B15" s="7">
        <v>16053004579</v>
      </c>
      <c r="C15" s="8" t="s">
        <v>454</v>
      </c>
      <c r="D15" s="31">
        <v>200</v>
      </c>
    </row>
    <row r="16" spans="1:4">
      <c r="A16" s="5">
        <v>15</v>
      </c>
      <c r="B16" s="7">
        <v>16053055841</v>
      </c>
      <c r="C16" s="8" t="s">
        <v>455</v>
      </c>
      <c r="D16" s="31">
        <v>200</v>
      </c>
    </row>
    <row r="17" spans="1:4">
      <c r="A17" s="5">
        <v>16</v>
      </c>
      <c r="B17" s="7">
        <v>16053055843</v>
      </c>
      <c r="C17" s="8" t="s">
        <v>456</v>
      </c>
      <c r="D17" s="31">
        <v>200</v>
      </c>
    </row>
    <row r="18" spans="1:4">
      <c r="A18" s="5">
        <v>17</v>
      </c>
      <c r="B18" s="7">
        <v>16053056048</v>
      </c>
      <c r="C18" s="8" t="s">
        <v>457</v>
      </c>
      <c r="D18" s="31">
        <v>200</v>
      </c>
    </row>
    <row r="19" spans="1:4">
      <c r="A19" s="5">
        <v>18</v>
      </c>
      <c r="B19" s="7">
        <v>16053003198</v>
      </c>
      <c r="C19" s="8" t="s">
        <v>458</v>
      </c>
      <c r="D19" s="31">
        <v>201</v>
      </c>
    </row>
    <row r="20" spans="1:4">
      <c r="A20" s="5">
        <v>19</v>
      </c>
      <c r="B20" s="7">
        <v>16053003836</v>
      </c>
      <c r="C20" s="8" t="s">
        <v>459</v>
      </c>
      <c r="D20" s="31">
        <v>201</v>
      </c>
    </row>
    <row r="21" spans="1:4">
      <c r="A21" s="5">
        <v>20</v>
      </c>
      <c r="B21" s="7">
        <v>16053000920</v>
      </c>
      <c r="C21" s="8" t="s">
        <v>460</v>
      </c>
      <c r="D21" s="31">
        <v>202</v>
      </c>
    </row>
    <row r="22" spans="1:4">
      <c r="A22" s="5">
        <v>21</v>
      </c>
      <c r="B22" s="7">
        <v>16053002681</v>
      </c>
      <c r="C22" s="8" t="s">
        <v>461</v>
      </c>
      <c r="D22" s="31">
        <v>202</v>
      </c>
    </row>
    <row r="23" spans="1:4">
      <c r="A23" s="5">
        <v>22</v>
      </c>
      <c r="B23" s="7">
        <v>16053004785</v>
      </c>
      <c r="C23" s="8" t="s">
        <v>462</v>
      </c>
      <c r="D23" s="31">
        <v>202</v>
      </c>
    </row>
    <row r="24" spans="1:4">
      <c r="A24" s="5">
        <v>23</v>
      </c>
      <c r="B24" s="7">
        <v>16053004861</v>
      </c>
      <c r="C24" s="8" t="s">
        <v>463</v>
      </c>
      <c r="D24" s="31">
        <v>202</v>
      </c>
    </row>
    <row r="25" spans="1:4">
      <c r="A25" s="5">
        <v>24</v>
      </c>
      <c r="B25" s="7">
        <v>16053055688</v>
      </c>
      <c r="C25" s="8" t="s">
        <v>464</v>
      </c>
      <c r="D25" s="31">
        <v>202</v>
      </c>
    </row>
    <row r="26" spans="1:4">
      <c r="A26" s="5">
        <v>25</v>
      </c>
      <c r="B26" s="7">
        <v>16053055998</v>
      </c>
      <c r="C26" s="8" t="s">
        <v>465</v>
      </c>
      <c r="D26" s="31">
        <v>202</v>
      </c>
    </row>
    <row r="27" spans="1:4">
      <c r="A27" s="5">
        <v>26</v>
      </c>
      <c r="B27" s="7">
        <v>16053001736</v>
      </c>
      <c r="C27" s="8" t="s">
        <v>466</v>
      </c>
      <c r="D27" s="31">
        <v>203</v>
      </c>
    </row>
    <row r="28" spans="1:4">
      <c r="A28" s="5">
        <v>27</v>
      </c>
      <c r="B28" s="7">
        <v>16053002832</v>
      </c>
      <c r="C28" s="8" t="s">
        <v>467</v>
      </c>
      <c r="D28" s="31">
        <v>203</v>
      </c>
    </row>
    <row r="29" spans="1:4">
      <c r="A29" s="5">
        <v>28</v>
      </c>
      <c r="B29" s="7">
        <v>16053002242</v>
      </c>
      <c r="C29" s="8" t="s">
        <v>468</v>
      </c>
      <c r="D29" s="31">
        <v>204</v>
      </c>
    </row>
    <row r="30" spans="1:4">
      <c r="A30" s="5">
        <v>29</v>
      </c>
      <c r="B30" s="7">
        <v>16053002838</v>
      </c>
      <c r="C30" s="8" t="s">
        <v>469</v>
      </c>
      <c r="D30" s="31">
        <v>204</v>
      </c>
    </row>
    <row r="31" spans="1:4">
      <c r="A31" s="5">
        <v>30</v>
      </c>
      <c r="B31" s="7">
        <v>16053004488</v>
      </c>
      <c r="C31" s="8" t="s">
        <v>470</v>
      </c>
      <c r="D31" s="31">
        <v>204</v>
      </c>
    </row>
    <row r="32" spans="1:4">
      <c r="A32" s="5">
        <v>31</v>
      </c>
      <c r="B32" s="7">
        <v>16053004589</v>
      </c>
      <c r="C32" s="8" t="s">
        <v>471</v>
      </c>
      <c r="D32" s="31">
        <v>204</v>
      </c>
    </row>
    <row r="33" spans="1:4">
      <c r="A33" s="5">
        <v>32</v>
      </c>
      <c r="B33" s="7">
        <v>16053005084</v>
      </c>
      <c r="C33" s="8" t="s">
        <v>472</v>
      </c>
      <c r="D33" s="31">
        <v>204</v>
      </c>
    </row>
    <row r="34" spans="1:4">
      <c r="A34" s="5">
        <v>33</v>
      </c>
      <c r="B34" s="7">
        <v>16053005189</v>
      </c>
      <c r="C34" s="8" t="s">
        <v>473</v>
      </c>
      <c r="D34" s="31">
        <v>204</v>
      </c>
    </row>
    <row r="35" spans="1:4">
      <c r="A35" s="5">
        <v>34</v>
      </c>
      <c r="B35" s="7">
        <v>16053055898</v>
      </c>
      <c r="C35" s="8" t="s">
        <v>474</v>
      </c>
      <c r="D35" s="31">
        <v>204</v>
      </c>
    </row>
    <row r="36" spans="1:4">
      <c r="A36" s="5">
        <v>35</v>
      </c>
      <c r="B36" s="7">
        <v>16053056292</v>
      </c>
      <c r="C36" s="8" t="s">
        <v>475</v>
      </c>
      <c r="D36" s="31">
        <v>204</v>
      </c>
    </row>
    <row r="37" spans="1:4">
      <c r="A37" s="5">
        <v>36</v>
      </c>
      <c r="B37" s="7">
        <v>16053001387</v>
      </c>
      <c r="C37" s="8" t="s">
        <v>476</v>
      </c>
      <c r="D37" s="31">
        <v>205</v>
      </c>
    </row>
    <row r="38" spans="1:4">
      <c r="A38" s="5">
        <v>37</v>
      </c>
      <c r="B38" s="7">
        <v>16053001783</v>
      </c>
      <c r="C38" s="8" t="s">
        <v>477</v>
      </c>
      <c r="D38" s="31">
        <v>205</v>
      </c>
    </row>
    <row r="39" spans="1:4">
      <c r="A39" s="5">
        <v>38</v>
      </c>
      <c r="B39" s="7">
        <v>16053002022</v>
      </c>
      <c r="C39" s="8" t="s">
        <v>478</v>
      </c>
      <c r="D39" s="31">
        <v>205</v>
      </c>
    </row>
    <row r="40" spans="1:4">
      <c r="A40" s="5">
        <v>39</v>
      </c>
      <c r="B40" s="7">
        <v>16053002847</v>
      </c>
      <c r="C40" s="8" t="s">
        <v>479</v>
      </c>
      <c r="D40" s="31">
        <v>205</v>
      </c>
    </row>
    <row r="41" spans="1:4">
      <c r="A41" s="5">
        <v>40</v>
      </c>
      <c r="B41" s="7">
        <v>16053004475</v>
      </c>
      <c r="C41" s="8" t="s">
        <v>480</v>
      </c>
      <c r="D41" s="31">
        <v>205</v>
      </c>
    </row>
    <row r="42" spans="1:4">
      <c r="A42" s="5">
        <v>41</v>
      </c>
      <c r="B42" s="7">
        <v>16053000936</v>
      </c>
      <c r="C42" s="8" t="s">
        <v>481</v>
      </c>
      <c r="D42" s="31">
        <v>206</v>
      </c>
    </row>
    <row r="43" spans="1:4">
      <c r="A43" s="5">
        <v>42</v>
      </c>
      <c r="B43" s="7">
        <v>16053001747</v>
      </c>
      <c r="C43" s="8" t="s">
        <v>482</v>
      </c>
      <c r="D43" s="31">
        <v>207</v>
      </c>
    </row>
    <row r="44" spans="1:4">
      <c r="A44" s="5">
        <v>43</v>
      </c>
      <c r="B44" s="7">
        <v>16053003005</v>
      </c>
      <c r="C44" s="8" t="s">
        <v>483</v>
      </c>
      <c r="D44" s="31">
        <v>207</v>
      </c>
    </row>
    <row r="45" spans="1:4">
      <c r="A45" s="5">
        <v>44</v>
      </c>
      <c r="B45" s="7">
        <v>16053001020</v>
      </c>
      <c r="C45" s="8" t="s">
        <v>484</v>
      </c>
      <c r="D45" s="31">
        <v>208</v>
      </c>
    </row>
    <row r="46" spans="1:4">
      <c r="A46" s="5">
        <v>45</v>
      </c>
      <c r="B46" s="7">
        <v>16053004697</v>
      </c>
      <c r="C46" s="8" t="s">
        <v>485</v>
      </c>
      <c r="D46" s="31">
        <v>208</v>
      </c>
    </row>
    <row r="47" spans="1:4">
      <c r="A47" s="5">
        <v>46</v>
      </c>
      <c r="B47" s="7">
        <v>16053004838</v>
      </c>
      <c r="C47" s="8" t="s">
        <v>486</v>
      </c>
      <c r="D47" s="31">
        <v>208</v>
      </c>
    </row>
    <row r="48" spans="1:4">
      <c r="A48" s="5">
        <v>47</v>
      </c>
      <c r="B48" s="7">
        <v>16053005386</v>
      </c>
      <c r="C48" s="8" t="s">
        <v>442</v>
      </c>
      <c r="D48" s="31">
        <v>208</v>
      </c>
    </row>
    <row r="49" spans="1:4">
      <c r="A49" s="5">
        <v>48</v>
      </c>
      <c r="B49" s="7">
        <v>16053002107</v>
      </c>
      <c r="C49" s="8" t="s">
        <v>487</v>
      </c>
      <c r="D49" s="31">
        <v>209</v>
      </c>
    </row>
    <row r="50" spans="1:4">
      <c r="A50" s="5">
        <v>49</v>
      </c>
      <c r="B50" s="7">
        <v>16053003429</v>
      </c>
      <c r="C50" s="8" t="s">
        <v>488</v>
      </c>
      <c r="D50" s="31">
        <v>209</v>
      </c>
    </row>
    <row r="51" spans="1:4">
      <c r="A51" s="5">
        <v>50</v>
      </c>
      <c r="B51" s="7">
        <v>16053004733</v>
      </c>
      <c r="C51" s="8" t="s">
        <v>489</v>
      </c>
      <c r="D51" s="31">
        <v>209</v>
      </c>
    </row>
    <row r="52" spans="1:4">
      <c r="A52" s="5">
        <v>51</v>
      </c>
      <c r="B52" s="7">
        <v>16053004735</v>
      </c>
      <c r="C52" s="8" t="s">
        <v>490</v>
      </c>
      <c r="D52" s="31">
        <v>209</v>
      </c>
    </row>
    <row r="53" spans="1:4">
      <c r="A53" s="5">
        <v>52</v>
      </c>
      <c r="B53" s="7">
        <v>16053055805</v>
      </c>
      <c r="C53" s="8" t="s">
        <v>491</v>
      </c>
      <c r="D53" s="31">
        <v>209</v>
      </c>
    </row>
    <row r="54" spans="1:4">
      <c r="A54" s="5">
        <v>53</v>
      </c>
      <c r="B54" s="7">
        <v>16053055806</v>
      </c>
      <c r="C54" s="8" t="s">
        <v>492</v>
      </c>
      <c r="D54" s="31">
        <v>209</v>
      </c>
    </row>
    <row r="55" spans="1:4">
      <c r="A55" s="5">
        <v>54</v>
      </c>
      <c r="B55" s="7">
        <v>16053001475</v>
      </c>
      <c r="C55" s="8" t="s">
        <v>493</v>
      </c>
      <c r="D55" s="31">
        <v>210</v>
      </c>
    </row>
    <row r="56" spans="1:4">
      <c r="A56" s="5">
        <v>55</v>
      </c>
      <c r="B56" s="7">
        <v>16053055827</v>
      </c>
      <c r="C56" s="8" t="s">
        <v>494</v>
      </c>
      <c r="D56" s="31">
        <v>210</v>
      </c>
    </row>
    <row r="57" spans="1:4">
      <c r="A57" s="5">
        <v>56</v>
      </c>
      <c r="B57" s="7">
        <v>16053055834</v>
      </c>
      <c r="C57" s="8" t="s">
        <v>495</v>
      </c>
      <c r="D57" s="31">
        <v>210</v>
      </c>
    </row>
    <row r="58" spans="1:4">
      <c r="A58" s="5">
        <v>57</v>
      </c>
      <c r="B58" s="7">
        <v>16053000932</v>
      </c>
      <c r="C58" s="8" t="s">
        <v>496</v>
      </c>
      <c r="D58" s="31">
        <v>211</v>
      </c>
    </row>
    <row r="59" spans="1:4">
      <c r="A59" s="5">
        <v>58</v>
      </c>
      <c r="B59" s="7">
        <v>16053055710</v>
      </c>
      <c r="C59" s="8" t="s">
        <v>497</v>
      </c>
      <c r="D59" s="31">
        <v>211</v>
      </c>
    </row>
    <row r="60" spans="1:4">
      <c r="A60" s="5">
        <v>59</v>
      </c>
      <c r="B60" s="7">
        <v>16053002134</v>
      </c>
      <c r="C60" s="8" t="s">
        <v>498</v>
      </c>
      <c r="D60" s="31">
        <v>212</v>
      </c>
    </row>
    <row r="61" spans="1:4">
      <c r="A61" s="5">
        <v>60</v>
      </c>
      <c r="B61" s="7">
        <v>16053002913</v>
      </c>
      <c r="C61" s="8" t="s">
        <v>499</v>
      </c>
      <c r="D61" s="31">
        <v>212</v>
      </c>
    </row>
    <row r="62" spans="1:4">
      <c r="A62" s="5">
        <v>61</v>
      </c>
      <c r="B62" s="7">
        <v>16053003092</v>
      </c>
      <c r="C62" s="8" t="s">
        <v>500</v>
      </c>
      <c r="D62" s="31">
        <v>212</v>
      </c>
    </row>
    <row r="63" spans="1:4">
      <c r="A63" s="5">
        <v>62</v>
      </c>
      <c r="B63" s="7">
        <v>16053003945</v>
      </c>
      <c r="C63" s="8" t="s">
        <v>501</v>
      </c>
      <c r="D63" s="31">
        <v>212</v>
      </c>
    </row>
    <row r="64" spans="1:4">
      <c r="A64" s="5">
        <v>63</v>
      </c>
      <c r="B64" s="7">
        <v>16053004360</v>
      </c>
      <c r="C64" s="8" t="s">
        <v>502</v>
      </c>
      <c r="D64" s="31">
        <v>212</v>
      </c>
    </row>
    <row r="65" spans="1:4">
      <c r="A65" s="5">
        <v>64</v>
      </c>
      <c r="B65" s="7">
        <v>16053004720</v>
      </c>
      <c r="C65" s="8" t="s">
        <v>503</v>
      </c>
      <c r="D65" s="31">
        <v>212</v>
      </c>
    </row>
    <row r="66" spans="1:4">
      <c r="A66" s="5">
        <v>65</v>
      </c>
      <c r="B66" s="7">
        <v>16053004811</v>
      </c>
      <c r="C66" s="8" t="s">
        <v>504</v>
      </c>
      <c r="D66" s="31">
        <v>212</v>
      </c>
    </row>
    <row r="67" spans="1:4">
      <c r="A67" s="5">
        <v>66</v>
      </c>
      <c r="B67" s="7">
        <v>16053004053</v>
      </c>
      <c r="C67" s="8" t="s">
        <v>505</v>
      </c>
      <c r="D67" s="31">
        <v>213</v>
      </c>
    </row>
    <row r="68" spans="1:4">
      <c r="A68" s="5">
        <v>67</v>
      </c>
      <c r="B68" s="7">
        <v>16053055648</v>
      </c>
      <c r="C68" s="8" t="s">
        <v>506</v>
      </c>
      <c r="D68" s="31">
        <v>213</v>
      </c>
    </row>
    <row r="69" spans="1:4">
      <c r="A69" s="5">
        <v>68</v>
      </c>
      <c r="B69" s="7">
        <v>16053004587</v>
      </c>
      <c r="C69" s="8" t="s">
        <v>507</v>
      </c>
      <c r="D69" s="31">
        <v>214</v>
      </c>
    </row>
    <row r="70" spans="1:4">
      <c r="A70" s="5">
        <v>69</v>
      </c>
      <c r="B70" s="7">
        <v>16053005506</v>
      </c>
      <c r="C70" s="8" t="s">
        <v>508</v>
      </c>
      <c r="D70" s="31">
        <v>214</v>
      </c>
    </row>
    <row r="71" spans="1:4">
      <c r="A71" s="5">
        <v>70</v>
      </c>
      <c r="B71" s="7">
        <v>16053055756</v>
      </c>
      <c r="C71" s="8" t="s">
        <v>509</v>
      </c>
      <c r="D71" s="31">
        <v>214</v>
      </c>
    </row>
    <row r="72" spans="1:4">
      <c r="A72" s="5">
        <v>71</v>
      </c>
      <c r="B72" s="7">
        <v>16053002756</v>
      </c>
      <c r="C72" s="8" t="s">
        <v>510</v>
      </c>
      <c r="D72" s="31">
        <v>217</v>
      </c>
    </row>
    <row r="73" spans="1:4">
      <c r="A73" s="5">
        <v>72</v>
      </c>
      <c r="B73" s="7">
        <v>16053004434</v>
      </c>
      <c r="C73" s="8" t="s">
        <v>511</v>
      </c>
      <c r="D73" s="31">
        <v>217</v>
      </c>
    </row>
    <row r="74" spans="1:4">
      <c r="A74" s="5">
        <v>73</v>
      </c>
      <c r="B74" s="7">
        <v>16053005629</v>
      </c>
      <c r="C74" s="8" t="s">
        <v>512</v>
      </c>
      <c r="D74" s="31">
        <v>217</v>
      </c>
    </row>
    <row r="75" spans="1:4">
      <c r="A75" s="5">
        <v>74</v>
      </c>
      <c r="B75" s="7">
        <v>16053055778</v>
      </c>
      <c r="C75" s="8" t="s">
        <v>513</v>
      </c>
      <c r="D75" s="31">
        <v>217</v>
      </c>
    </row>
    <row r="76" spans="1:4">
      <c r="A76" s="5">
        <v>75</v>
      </c>
      <c r="B76" s="7">
        <v>16053055787</v>
      </c>
      <c r="C76" s="8" t="s">
        <v>514</v>
      </c>
      <c r="D76" s="31">
        <v>217</v>
      </c>
    </row>
    <row r="77" spans="1:4">
      <c r="A77" s="5">
        <v>76</v>
      </c>
      <c r="B77" s="56">
        <v>16053055789</v>
      </c>
      <c r="C77" s="57" t="s">
        <v>515</v>
      </c>
      <c r="D77" s="31">
        <v>217</v>
      </c>
    </row>
    <row r="78" spans="1:4">
      <c r="A78" s="5">
        <v>77</v>
      </c>
      <c r="B78" s="7">
        <v>16053055790</v>
      </c>
      <c r="C78" s="8" t="s">
        <v>516</v>
      </c>
      <c r="D78" s="31">
        <v>217</v>
      </c>
    </row>
    <row r="79" spans="1:4">
      <c r="A79" s="5">
        <v>78</v>
      </c>
      <c r="B79" s="7">
        <v>16053055792</v>
      </c>
      <c r="C79" s="8" t="s">
        <v>517</v>
      </c>
      <c r="D79" s="31">
        <v>217</v>
      </c>
    </row>
    <row r="80" spans="1:4">
      <c r="A80" s="5">
        <v>79</v>
      </c>
      <c r="B80" s="7">
        <v>16053055804</v>
      </c>
      <c r="C80" s="8" t="s">
        <v>518</v>
      </c>
      <c r="D80" s="31">
        <v>217</v>
      </c>
    </row>
    <row r="81" spans="1:4">
      <c r="A81" s="5">
        <v>80</v>
      </c>
      <c r="B81" s="7">
        <v>16053055816</v>
      </c>
      <c r="C81" s="8" t="s">
        <v>519</v>
      </c>
      <c r="D81" s="31">
        <v>217</v>
      </c>
    </row>
    <row r="82" spans="1:4">
      <c r="A82" s="5">
        <v>81</v>
      </c>
      <c r="B82" s="7">
        <v>16053055817</v>
      </c>
      <c r="C82" s="8" t="s">
        <v>520</v>
      </c>
      <c r="D82" s="31">
        <v>217</v>
      </c>
    </row>
    <row r="83" spans="1:4">
      <c r="A83" s="5">
        <v>82</v>
      </c>
      <c r="B83" s="7">
        <v>16053003387</v>
      </c>
      <c r="C83" s="8" t="s">
        <v>521</v>
      </c>
      <c r="D83" s="31">
        <v>219</v>
      </c>
    </row>
    <row r="84" spans="1:4">
      <c r="A84" s="5">
        <v>83</v>
      </c>
      <c r="B84" s="7">
        <v>16053004936</v>
      </c>
      <c r="C84" s="8" t="s">
        <v>522</v>
      </c>
      <c r="D84" s="31">
        <v>219</v>
      </c>
    </row>
    <row r="85" spans="1:4">
      <c r="A85" s="5">
        <v>84</v>
      </c>
      <c r="B85" s="7">
        <v>16053055773</v>
      </c>
      <c r="C85" s="8" t="s">
        <v>523</v>
      </c>
      <c r="D85" s="31">
        <v>219</v>
      </c>
    </row>
    <row r="86" spans="1:4">
      <c r="A86" s="5">
        <v>85</v>
      </c>
      <c r="B86" s="7">
        <v>16053001298</v>
      </c>
      <c r="C86" s="8" t="s">
        <v>524</v>
      </c>
      <c r="D86" s="31">
        <v>220</v>
      </c>
    </row>
    <row r="87" spans="1:4">
      <c r="A87" s="5">
        <v>86</v>
      </c>
      <c r="B87" s="7">
        <v>16053001377</v>
      </c>
      <c r="C87" s="8" t="s">
        <v>525</v>
      </c>
      <c r="D87" s="31">
        <v>220</v>
      </c>
    </row>
    <row r="88" spans="1:4">
      <c r="A88" s="5">
        <v>87</v>
      </c>
      <c r="B88" s="7">
        <v>16053002230</v>
      </c>
      <c r="C88" s="8" t="s">
        <v>526</v>
      </c>
      <c r="D88" s="31">
        <v>220</v>
      </c>
    </row>
    <row r="89" spans="1:4">
      <c r="A89" s="5">
        <v>88</v>
      </c>
      <c r="B89" s="7">
        <v>16053003234</v>
      </c>
      <c r="C89" s="8" t="s">
        <v>527</v>
      </c>
      <c r="D89" s="31">
        <v>220</v>
      </c>
    </row>
    <row r="90" spans="1:4">
      <c r="A90" s="5">
        <v>89</v>
      </c>
      <c r="B90" s="7">
        <v>16053004020</v>
      </c>
      <c r="C90" s="8" t="s">
        <v>528</v>
      </c>
      <c r="D90" s="31">
        <v>220</v>
      </c>
    </row>
    <row r="91" spans="1:4">
      <c r="A91" s="5">
        <v>90</v>
      </c>
      <c r="B91" s="7">
        <v>16053004822</v>
      </c>
      <c r="C91" s="8" t="s">
        <v>529</v>
      </c>
      <c r="D91" s="31">
        <v>220</v>
      </c>
    </row>
    <row r="92" spans="1:4">
      <c r="A92" s="5">
        <v>91</v>
      </c>
      <c r="B92" s="7">
        <v>16053004878</v>
      </c>
      <c r="C92" s="8" t="s">
        <v>530</v>
      </c>
      <c r="D92" s="31">
        <v>220</v>
      </c>
    </row>
    <row r="93" spans="1:4">
      <c r="A93" s="5">
        <v>92</v>
      </c>
      <c r="B93" s="7">
        <v>16053005160</v>
      </c>
      <c r="C93" s="8" t="s">
        <v>531</v>
      </c>
      <c r="D93" s="31">
        <v>220</v>
      </c>
    </row>
    <row r="94" spans="1:4">
      <c r="A94" s="5"/>
      <c r="B94" s="18" t="s">
        <v>191</v>
      </c>
      <c r="C94" s="19"/>
      <c r="D94" s="58">
        <f>SUM(D2:D93)</f>
        <v>19162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5"/>
  <sheetViews>
    <sheetView workbookViewId="0">
      <selection activeCell="A2" sqref="A2"/>
    </sheetView>
  </sheetViews>
  <sheetFormatPr defaultRowHeight="15"/>
  <cols>
    <col min="1" max="1" width="6.42578125" style="6" customWidth="1"/>
    <col min="2" max="2" width="13.140625" style="6" bestFit="1" customWidth="1"/>
    <col min="3" max="3" width="39.7109375" style="6" customWidth="1"/>
    <col min="4" max="4" width="12.140625" style="6" customWidth="1"/>
  </cols>
  <sheetData>
    <row r="1" spans="1:7" s="6" customFormat="1" ht="15.75">
      <c r="A1" s="14" t="s">
        <v>5</v>
      </c>
    </row>
    <row r="2" spans="1:7" ht="24" customHeight="1">
      <c r="A2" s="82" t="s">
        <v>3</v>
      </c>
      <c r="B2" s="18" t="s">
        <v>0</v>
      </c>
      <c r="C2" s="19" t="s">
        <v>1</v>
      </c>
      <c r="D2" s="17" t="s">
        <v>6</v>
      </c>
    </row>
    <row r="3" spans="1:7">
      <c r="A3" s="5">
        <v>1</v>
      </c>
      <c r="B3" s="7">
        <v>16053055894</v>
      </c>
      <c r="C3" s="8" t="s">
        <v>846</v>
      </c>
      <c r="D3" s="31">
        <v>221</v>
      </c>
    </row>
    <row r="4" spans="1:7">
      <c r="A4" s="5">
        <v>2</v>
      </c>
      <c r="B4" s="7">
        <v>16053004363</v>
      </c>
      <c r="C4" s="8" t="s">
        <v>847</v>
      </c>
      <c r="D4" s="31">
        <v>223</v>
      </c>
    </row>
    <row r="5" spans="1:7">
      <c r="A5" s="5">
        <v>3</v>
      </c>
      <c r="B5" s="7">
        <v>16053004430</v>
      </c>
      <c r="C5" s="8" t="s">
        <v>848</v>
      </c>
      <c r="D5" s="31">
        <v>223</v>
      </c>
    </row>
    <row r="6" spans="1:7">
      <c r="A6" s="5">
        <v>4</v>
      </c>
      <c r="B6" s="7">
        <v>16053055741</v>
      </c>
      <c r="C6" s="8" t="s">
        <v>849</v>
      </c>
      <c r="D6" s="31">
        <v>223</v>
      </c>
    </row>
    <row r="7" spans="1:7">
      <c r="A7" s="5">
        <v>5</v>
      </c>
      <c r="B7" s="7">
        <v>16053002241</v>
      </c>
      <c r="C7" s="8" t="s">
        <v>850</v>
      </c>
      <c r="D7" s="31">
        <v>224</v>
      </c>
    </row>
    <row r="8" spans="1:7">
      <c r="A8" s="5">
        <v>6</v>
      </c>
      <c r="B8" s="7">
        <v>16053005479</v>
      </c>
      <c r="C8" s="8" t="s">
        <v>851</v>
      </c>
      <c r="D8" s="31">
        <v>224</v>
      </c>
      <c r="G8" s="84"/>
    </row>
    <row r="9" spans="1:7">
      <c r="A9" s="5">
        <v>7</v>
      </c>
      <c r="B9" s="7">
        <v>16053003448</v>
      </c>
      <c r="C9" s="8" t="s">
        <v>852</v>
      </c>
      <c r="D9" s="31">
        <v>225</v>
      </c>
    </row>
    <row r="10" spans="1:7">
      <c r="A10" s="5">
        <v>8</v>
      </c>
      <c r="B10" s="7">
        <v>16053004091</v>
      </c>
      <c r="C10" s="8" t="s">
        <v>853</v>
      </c>
      <c r="D10" s="31">
        <v>225</v>
      </c>
    </row>
    <row r="11" spans="1:7">
      <c r="A11" s="5">
        <v>9</v>
      </c>
      <c r="B11" s="7">
        <v>16053005070</v>
      </c>
      <c r="C11" s="8" t="s">
        <v>854</v>
      </c>
      <c r="D11" s="31">
        <v>225</v>
      </c>
    </row>
    <row r="12" spans="1:7">
      <c r="A12" s="5">
        <v>10</v>
      </c>
      <c r="B12" s="7">
        <v>16053005463</v>
      </c>
      <c r="C12" s="8" t="s">
        <v>855</v>
      </c>
      <c r="D12" s="31">
        <v>225</v>
      </c>
    </row>
    <row r="13" spans="1:7">
      <c r="A13" s="5">
        <v>11</v>
      </c>
      <c r="B13" s="7">
        <v>16053055653</v>
      </c>
      <c r="C13" s="8" t="s">
        <v>856</v>
      </c>
      <c r="D13" s="31">
        <v>225</v>
      </c>
    </row>
    <row r="14" spans="1:7">
      <c r="A14" s="5">
        <v>12</v>
      </c>
      <c r="B14" s="7">
        <v>16053001417</v>
      </c>
      <c r="C14" s="8" t="s">
        <v>857</v>
      </c>
      <c r="D14" s="31">
        <v>226</v>
      </c>
    </row>
    <row r="15" spans="1:7">
      <c r="A15" s="5">
        <v>13</v>
      </c>
      <c r="B15" s="7">
        <v>16053002833</v>
      </c>
      <c r="C15" s="8" t="s">
        <v>858</v>
      </c>
      <c r="D15" s="31">
        <v>226</v>
      </c>
    </row>
    <row r="16" spans="1:7">
      <c r="A16" s="5">
        <v>14</v>
      </c>
      <c r="B16" s="7">
        <v>16053004952</v>
      </c>
      <c r="C16" s="8" t="s">
        <v>859</v>
      </c>
      <c r="D16" s="31">
        <v>227</v>
      </c>
    </row>
    <row r="17" spans="1:4">
      <c r="A17" s="5">
        <v>15</v>
      </c>
      <c r="B17" s="7">
        <v>16053004962</v>
      </c>
      <c r="C17" s="8" t="s">
        <v>860</v>
      </c>
      <c r="D17" s="31">
        <v>227</v>
      </c>
    </row>
    <row r="18" spans="1:4">
      <c r="A18" s="5">
        <v>16</v>
      </c>
      <c r="B18" s="7">
        <v>16053055714</v>
      </c>
      <c r="C18" s="8" t="s">
        <v>861</v>
      </c>
      <c r="D18" s="31">
        <v>227</v>
      </c>
    </row>
    <row r="19" spans="1:4">
      <c r="A19" s="5">
        <v>17</v>
      </c>
      <c r="B19" s="7">
        <v>16053055718</v>
      </c>
      <c r="C19" s="8" t="s">
        <v>862</v>
      </c>
      <c r="D19" s="31">
        <v>227</v>
      </c>
    </row>
    <row r="20" spans="1:4">
      <c r="A20" s="5">
        <v>18</v>
      </c>
      <c r="B20" s="7">
        <v>16053055736</v>
      </c>
      <c r="C20" s="8" t="s">
        <v>863</v>
      </c>
      <c r="D20" s="31">
        <v>227</v>
      </c>
    </row>
    <row r="21" spans="1:4">
      <c r="A21" s="5">
        <v>19</v>
      </c>
      <c r="B21" s="7">
        <v>16053055739</v>
      </c>
      <c r="C21" s="8" t="s">
        <v>864</v>
      </c>
      <c r="D21" s="31">
        <v>227</v>
      </c>
    </row>
    <row r="22" spans="1:4">
      <c r="A22" s="5">
        <v>20</v>
      </c>
      <c r="B22" s="7">
        <v>16053055758</v>
      </c>
      <c r="C22" s="8" t="s">
        <v>865</v>
      </c>
      <c r="D22" s="31">
        <v>227</v>
      </c>
    </row>
    <row r="23" spans="1:4">
      <c r="A23" s="5">
        <v>21</v>
      </c>
      <c r="B23" s="7">
        <v>16053055770</v>
      </c>
      <c r="C23" s="8" t="s">
        <v>866</v>
      </c>
      <c r="D23" s="31">
        <v>227</v>
      </c>
    </row>
    <row r="24" spans="1:4">
      <c r="A24" s="5">
        <v>22</v>
      </c>
      <c r="B24" s="7">
        <v>16053055776</v>
      </c>
      <c r="C24" s="8" t="s">
        <v>867</v>
      </c>
      <c r="D24" s="31">
        <v>227</v>
      </c>
    </row>
    <row r="25" spans="1:4">
      <c r="A25" s="5">
        <v>23</v>
      </c>
      <c r="B25" s="7">
        <v>16053005253</v>
      </c>
      <c r="C25" s="8" t="s">
        <v>868</v>
      </c>
      <c r="D25" s="31">
        <v>228</v>
      </c>
    </row>
    <row r="26" spans="1:4">
      <c r="A26" s="5">
        <v>24</v>
      </c>
      <c r="B26" s="7">
        <v>16053001913</v>
      </c>
      <c r="C26" s="8" t="s">
        <v>869</v>
      </c>
      <c r="D26" s="31">
        <v>229</v>
      </c>
    </row>
    <row r="27" spans="1:4">
      <c r="A27" s="5">
        <v>25</v>
      </c>
      <c r="B27" s="7">
        <v>16053004732</v>
      </c>
      <c r="C27" s="8" t="s">
        <v>870</v>
      </c>
      <c r="D27" s="31">
        <v>229</v>
      </c>
    </row>
    <row r="28" spans="1:4">
      <c r="A28" s="5">
        <v>26</v>
      </c>
      <c r="B28" s="7">
        <v>16053002208</v>
      </c>
      <c r="C28" s="8" t="s">
        <v>871</v>
      </c>
      <c r="D28" s="31">
        <v>230</v>
      </c>
    </row>
    <row r="29" spans="1:4">
      <c r="A29" s="5">
        <v>27</v>
      </c>
      <c r="B29" s="7">
        <v>16053005235</v>
      </c>
      <c r="C29" s="8" t="s">
        <v>872</v>
      </c>
      <c r="D29" s="31">
        <v>230</v>
      </c>
    </row>
    <row r="30" spans="1:4">
      <c r="A30" s="5">
        <v>28</v>
      </c>
      <c r="B30" s="7">
        <v>16053055734</v>
      </c>
      <c r="C30" s="8" t="s">
        <v>873</v>
      </c>
      <c r="D30" s="31">
        <v>230</v>
      </c>
    </row>
    <row r="31" spans="1:4">
      <c r="A31" s="5">
        <v>29</v>
      </c>
      <c r="B31" s="7">
        <v>16053003686</v>
      </c>
      <c r="C31" s="8" t="s">
        <v>874</v>
      </c>
      <c r="D31" s="31">
        <v>231</v>
      </c>
    </row>
    <row r="32" spans="1:4">
      <c r="A32" s="5">
        <v>30</v>
      </c>
      <c r="B32" s="7">
        <v>16053002770</v>
      </c>
      <c r="C32" s="8" t="s">
        <v>875</v>
      </c>
      <c r="D32" s="31">
        <v>232</v>
      </c>
    </row>
    <row r="33" spans="1:4">
      <c r="A33" s="5">
        <v>31</v>
      </c>
      <c r="B33" s="7">
        <v>16053003006</v>
      </c>
      <c r="C33" s="8" t="s">
        <v>876</v>
      </c>
      <c r="D33" s="31">
        <v>232</v>
      </c>
    </row>
    <row r="34" spans="1:4">
      <c r="A34" s="5">
        <v>32</v>
      </c>
      <c r="B34" s="7">
        <v>16053004345</v>
      </c>
      <c r="C34" s="8" t="s">
        <v>877</v>
      </c>
      <c r="D34" s="31">
        <v>232</v>
      </c>
    </row>
    <row r="35" spans="1:4">
      <c r="A35" s="5">
        <v>33</v>
      </c>
      <c r="B35" s="7">
        <v>16053005099</v>
      </c>
      <c r="C35" s="8" t="s">
        <v>878</v>
      </c>
      <c r="D35" s="31">
        <v>232</v>
      </c>
    </row>
    <row r="36" spans="1:4">
      <c r="A36" s="5">
        <v>34</v>
      </c>
      <c r="B36" s="7">
        <v>16053056031</v>
      </c>
      <c r="C36" s="8" t="s">
        <v>879</v>
      </c>
      <c r="D36" s="31">
        <v>232</v>
      </c>
    </row>
    <row r="37" spans="1:4">
      <c r="A37" s="5">
        <v>35</v>
      </c>
      <c r="B37" s="7">
        <v>16053004012</v>
      </c>
      <c r="C37" s="8" t="s">
        <v>880</v>
      </c>
      <c r="D37" s="31">
        <v>233</v>
      </c>
    </row>
    <row r="38" spans="1:4">
      <c r="A38" s="5">
        <v>36</v>
      </c>
      <c r="B38" s="7">
        <v>16053004169</v>
      </c>
      <c r="C38" s="8" t="s">
        <v>881</v>
      </c>
      <c r="D38" s="31">
        <v>233</v>
      </c>
    </row>
    <row r="39" spans="1:4">
      <c r="A39" s="5">
        <v>37</v>
      </c>
      <c r="B39" s="7">
        <v>16053004182</v>
      </c>
      <c r="C39" s="8" t="s">
        <v>882</v>
      </c>
      <c r="D39" s="31">
        <v>233</v>
      </c>
    </row>
    <row r="40" spans="1:4">
      <c r="A40" s="5">
        <v>38</v>
      </c>
      <c r="B40" s="7">
        <v>16053005174</v>
      </c>
      <c r="C40" s="8" t="s">
        <v>883</v>
      </c>
      <c r="D40" s="31">
        <v>233</v>
      </c>
    </row>
    <row r="41" spans="1:4">
      <c r="A41" s="5">
        <v>39</v>
      </c>
      <c r="B41" s="7">
        <v>16053055663</v>
      </c>
      <c r="C41" s="8" t="s">
        <v>884</v>
      </c>
      <c r="D41" s="31">
        <v>233</v>
      </c>
    </row>
    <row r="42" spans="1:4">
      <c r="A42" s="5">
        <v>40</v>
      </c>
      <c r="B42" s="7">
        <v>16053000533</v>
      </c>
      <c r="C42" s="8" t="s">
        <v>885</v>
      </c>
      <c r="D42" s="31">
        <v>234</v>
      </c>
    </row>
    <row r="43" spans="1:4">
      <c r="A43" s="5">
        <v>41</v>
      </c>
      <c r="B43" s="7">
        <v>16053003673</v>
      </c>
      <c r="C43" s="8" t="s">
        <v>886</v>
      </c>
      <c r="D43" s="31">
        <v>234</v>
      </c>
    </row>
    <row r="44" spans="1:4">
      <c r="A44" s="5">
        <v>42</v>
      </c>
      <c r="B44" s="7">
        <v>16053004775</v>
      </c>
      <c r="C44" s="8" t="s">
        <v>887</v>
      </c>
      <c r="D44" s="31">
        <v>234</v>
      </c>
    </row>
    <row r="45" spans="1:4">
      <c r="A45" s="5">
        <v>43</v>
      </c>
      <c r="B45" s="7">
        <v>16053001877</v>
      </c>
      <c r="C45" s="8" t="s">
        <v>888</v>
      </c>
      <c r="D45" s="31">
        <v>236</v>
      </c>
    </row>
    <row r="46" spans="1:4">
      <c r="A46" s="5">
        <v>44</v>
      </c>
      <c r="B46" s="7">
        <v>16053002823</v>
      </c>
      <c r="C46" s="8" t="s">
        <v>889</v>
      </c>
      <c r="D46" s="31">
        <v>236</v>
      </c>
    </row>
    <row r="47" spans="1:4">
      <c r="A47" s="5">
        <v>45</v>
      </c>
      <c r="B47" s="7">
        <v>16053003323</v>
      </c>
      <c r="C47" s="8" t="s">
        <v>890</v>
      </c>
      <c r="D47" s="31">
        <v>236</v>
      </c>
    </row>
    <row r="48" spans="1:4">
      <c r="A48" s="5">
        <v>46</v>
      </c>
      <c r="B48" s="7">
        <v>16053004148</v>
      </c>
      <c r="C48" s="8" t="s">
        <v>891</v>
      </c>
      <c r="D48" s="31">
        <v>236</v>
      </c>
    </row>
    <row r="49" spans="1:4">
      <c r="A49" s="5">
        <v>47</v>
      </c>
      <c r="B49" s="7">
        <v>16053004304</v>
      </c>
      <c r="C49" s="8" t="s">
        <v>892</v>
      </c>
      <c r="D49" s="31">
        <v>237</v>
      </c>
    </row>
    <row r="50" spans="1:4">
      <c r="A50" s="5">
        <v>48</v>
      </c>
      <c r="B50" s="7">
        <v>16053004800</v>
      </c>
      <c r="C50" s="8" t="s">
        <v>404</v>
      </c>
      <c r="D50" s="31">
        <v>237</v>
      </c>
    </row>
    <row r="51" spans="1:4">
      <c r="A51" s="5">
        <v>49</v>
      </c>
      <c r="B51" s="7">
        <v>16053005366</v>
      </c>
      <c r="C51" s="8" t="s">
        <v>893</v>
      </c>
      <c r="D51" s="31">
        <v>237</v>
      </c>
    </row>
    <row r="52" spans="1:4">
      <c r="A52" s="5">
        <v>50</v>
      </c>
      <c r="B52" s="7">
        <v>16053055703</v>
      </c>
      <c r="C52" s="8" t="s">
        <v>894</v>
      </c>
      <c r="D52" s="31">
        <v>237</v>
      </c>
    </row>
    <row r="53" spans="1:4">
      <c r="A53" s="5">
        <v>51</v>
      </c>
      <c r="B53" s="7">
        <v>16053002068</v>
      </c>
      <c r="C53" s="8" t="s">
        <v>895</v>
      </c>
      <c r="D53" s="31">
        <v>238</v>
      </c>
    </row>
    <row r="54" spans="1:4">
      <c r="A54" s="5">
        <v>52</v>
      </c>
      <c r="B54" s="7">
        <v>16053003714</v>
      </c>
      <c r="C54" s="8" t="s">
        <v>896</v>
      </c>
      <c r="D54" s="31">
        <v>238</v>
      </c>
    </row>
    <row r="55" spans="1:4">
      <c r="A55" s="5">
        <v>53</v>
      </c>
      <c r="B55" s="7">
        <v>16053004448</v>
      </c>
      <c r="C55" s="8" t="s">
        <v>123</v>
      </c>
      <c r="D55" s="31">
        <v>238</v>
      </c>
    </row>
    <row r="56" spans="1:4">
      <c r="A56" s="5">
        <v>54</v>
      </c>
      <c r="B56" s="7">
        <v>16053000063</v>
      </c>
      <c r="C56" s="8" t="s">
        <v>897</v>
      </c>
      <c r="D56" s="31">
        <v>239</v>
      </c>
    </row>
    <row r="57" spans="1:4">
      <c r="A57" s="5">
        <v>55</v>
      </c>
      <c r="B57" s="7">
        <v>16053004571</v>
      </c>
      <c r="C57" s="8" t="s">
        <v>898</v>
      </c>
      <c r="D57" s="31">
        <v>239</v>
      </c>
    </row>
    <row r="58" spans="1:4">
      <c r="A58" s="5">
        <v>56</v>
      </c>
      <c r="B58" s="7">
        <v>16053003603</v>
      </c>
      <c r="C58" s="8" t="s">
        <v>899</v>
      </c>
      <c r="D58" s="31">
        <v>242</v>
      </c>
    </row>
    <row r="59" spans="1:4">
      <c r="A59" s="5">
        <v>57</v>
      </c>
      <c r="B59" s="7">
        <v>16053003610</v>
      </c>
      <c r="C59" s="8" t="s">
        <v>900</v>
      </c>
      <c r="D59" s="31">
        <v>242</v>
      </c>
    </row>
    <row r="60" spans="1:4">
      <c r="A60" s="5">
        <v>58</v>
      </c>
      <c r="B60" s="7">
        <v>16053003080</v>
      </c>
      <c r="C60" s="8" t="s">
        <v>901</v>
      </c>
      <c r="D60" s="31">
        <v>243</v>
      </c>
    </row>
    <row r="61" spans="1:4">
      <c r="A61" s="5">
        <v>59</v>
      </c>
      <c r="B61" s="7">
        <v>16053003219</v>
      </c>
      <c r="C61" s="8" t="s">
        <v>902</v>
      </c>
      <c r="D61" s="31">
        <v>243</v>
      </c>
    </row>
    <row r="62" spans="1:4">
      <c r="A62" s="5">
        <v>60</v>
      </c>
      <c r="B62" s="7">
        <v>16053004156</v>
      </c>
      <c r="C62" s="8" t="s">
        <v>903</v>
      </c>
      <c r="D62" s="31">
        <v>243</v>
      </c>
    </row>
    <row r="63" spans="1:4">
      <c r="A63" s="5">
        <v>61</v>
      </c>
      <c r="B63" s="7">
        <v>16053004251</v>
      </c>
      <c r="C63" s="8" t="s">
        <v>904</v>
      </c>
      <c r="D63" s="31">
        <v>243</v>
      </c>
    </row>
    <row r="64" spans="1:4">
      <c r="A64" s="5">
        <v>62</v>
      </c>
      <c r="B64" s="7">
        <v>16053005423</v>
      </c>
      <c r="C64" s="8" t="s">
        <v>905</v>
      </c>
      <c r="D64" s="31">
        <v>243</v>
      </c>
    </row>
    <row r="65" spans="1:4">
      <c r="A65" s="5">
        <v>63</v>
      </c>
      <c r="B65" s="7">
        <v>16053003302</v>
      </c>
      <c r="C65" s="8" t="s">
        <v>906</v>
      </c>
      <c r="D65" s="31">
        <v>244</v>
      </c>
    </row>
    <row r="66" spans="1:4">
      <c r="A66" s="5">
        <v>64</v>
      </c>
      <c r="B66" s="7">
        <v>16053004396</v>
      </c>
      <c r="C66" s="8" t="s">
        <v>907</v>
      </c>
      <c r="D66" s="31">
        <v>244</v>
      </c>
    </row>
    <row r="67" spans="1:4">
      <c r="A67" s="5">
        <v>65</v>
      </c>
      <c r="B67" s="7">
        <v>16053004802</v>
      </c>
      <c r="C67" s="8" t="s">
        <v>908</v>
      </c>
      <c r="D67" s="31">
        <v>244</v>
      </c>
    </row>
    <row r="68" spans="1:4">
      <c r="A68" s="5">
        <v>66</v>
      </c>
      <c r="B68" s="7">
        <v>16053003312</v>
      </c>
      <c r="C68" s="8" t="s">
        <v>909</v>
      </c>
      <c r="D68" s="31">
        <v>247</v>
      </c>
    </row>
    <row r="69" spans="1:4">
      <c r="A69" s="5">
        <v>67</v>
      </c>
      <c r="B69" s="7">
        <v>16053005239</v>
      </c>
      <c r="C69" s="8" t="s">
        <v>910</v>
      </c>
      <c r="D69" s="31">
        <v>247</v>
      </c>
    </row>
    <row r="70" spans="1:4">
      <c r="A70" s="5">
        <v>68</v>
      </c>
      <c r="B70" s="7">
        <v>16053055969</v>
      </c>
      <c r="C70" s="8" t="s">
        <v>911</v>
      </c>
      <c r="D70" s="31">
        <v>247</v>
      </c>
    </row>
    <row r="71" spans="1:4">
      <c r="A71" s="5">
        <v>69</v>
      </c>
      <c r="B71" s="7">
        <v>16053005621</v>
      </c>
      <c r="C71" s="8" t="s">
        <v>912</v>
      </c>
      <c r="D71" s="31">
        <v>249</v>
      </c>
    </row>
    <row r="72" spans="1:4">
      <c r="A72" s="5">
        <v>70</v>
      </c>
      <c r="B72" s="7">
        <v>16053055656</v>
      </c>
      <c r="C72" s="8" t="s">
        <v>913</v>
      </c>
      <c r="D72" s="31">
        <v>249</v>
      </c>
    </row>
    <row r="73" spans="1:4">
      <c r="A73" s="5">
        <v>71</v>
      </c>
      <c r="B73" s="7">
        <v>16053002597</v>
      </c>
      <c r="C73" s="8" t="s">
        <v>914</v>
      </c>
      <c r="D73" s="31">
        <v>250</v>
      </c>
    </row>
    <row r="74" spans="1:4">
      <c r="A74" s="5">
        <v>72</v>
      </c>
      <c r="B74" s="7">
        <v>16053004815</v>
      </c>
      <c r="C74" s="8" t="s">
        <v>915</v>
      </c>
      <c r="D74" s="31">
        <v>250</v>
      </c>
    </row>
    <row r="75" spans="1:4">
      <c r="A75" s="5">
        <v>73</v>
      </c>
      <c r="B75" s="7">
        <v>16053056169</v>
      </c>
      <c r="C75" s="8" t="s">
        <v>916</v>
      </c>
      <c r="D75" s="31">
        <v>250</v>
      </c>
    </row>
    <row r="76" spans="1:4">
      <c r="A76" s="5">
        <v>74</v>
      </c>
      <c r="B76" s="7">
        <v>16053002693</v>
      </c>
      <c r="C76" s="8" t="s">
        <v>917</v>
      </c>
      <c r="D76" s="31">
        <v>252</v>
      </c>
    </row>
    <row r="77" spans="1:4">
      <c r="A77" s="5">
        <v>75</v>
      </c>
      <c r="B77" s="7">
        <v>16053056034</v>
      </c>
      <c r="C77" s="8" t="s">
        <v>918</v>
      </c>
      <c r="D77" s="31">
        <v>252</v>
      </c>
    </row>
    <row r="78" spans="1:4">
      <c r="A78" s="5">
        <v>76</v>
      </c>
      <c r="B78" s="7">
        <v>16053002809</v>
      </c>
      <c r="C78" s="8" t="s">
        <v>919</v>
      </c>
      <c r="D78" s="31">
        <v>253</v>
      </c>
    </row>
    <row r="79" spans="1:4">
      <c r="A79" s="5">
        <v>77</v>
      </c>
      <c r="B79" s="7">
        <v>16053004092</v>
      </c>
      <c r="C79" s="8" t="s">
        <v>920</v>
      </c>
      <c r="D79" s="31">
        <v>254</v>
      </c>
    </row>
    <row r="80" spans="1:4">
      <c r="A80" s="5">
        <v>78</v>
      </c>
      <c r="B80" s="7">
        <v>16053005596</v>
      </c>
      <c r="C80" s="8" t="s">
        <v>921</v>
      </c>
      <c r="D80" s="31">
        <v>254</v>
      </c>
    </row>
    <row r="81" spans="1:4">
      <c r="A81" s="5">
        <v>79</v>
      </c>
      <c r="B81" s="7">
        <v>16053055664</v>
      </c>
      <c r="C81" s="8" t="s">
        <v>922</v>
      </c>
      <c r="D81" s="31">
        <v>254</v>
      </c>
    </row>
    <row r="82" spans="1:4">
      <c r="A82" s="5">
        <v>80</v>
      </c>
      <c r="B82" s="7">
        <v>16053055682</v>
      </c>
      <c r="C82" s="8" t="s">
        <v>923</v>
      </c>
      <c r="D82" s="31">
        <v>254</v>
      </c>
    </row>
    <row r="83" spans="1:4">
      <c r="A83" s="5">
        <v>81</v>
      </c>
      <c r="B83" s="7">
        <v>16053005257</v>
      </c>
      <c r="C83" s="8" t="s">
        <v>924</v>
      </c>
      <c r="D83" s="31">
        <v>255</v>
      </c>
    </row>
    <row r="84" spans="1:4">
      <c r="A84" s="5">
        <v>82</v>
      </c>
      <c r="B84" s="7">
        <v>16053055686</v>
      </c>
      <c r="C84" s="8" t="s">
        <v>925</v>
      </c>
      <c r="D84" s="31">
        <v>255</v>
      </c>
    </row>
    <row r="85" spans="1:4">
      <c r="A85" s="5">
        <v>83</v>
      </c>
      <c r="B85" s="7">
        <v>16053056079</v>
      </c>
      <c r="C85" s="8" t="s">
        <v>926</v>
      </c>
      <c r="D85" s="31">
        <v>255</v>
      </c>
    </row>
    <row r="86" spans="1:4">
      <c r="A86" s="5">
        <v>84</v>
      </c>
      <c r="B86" s="7">
        <v>16053001401</v>
      </c>
      <c r="C86" s="8" t="s">
        <v>927</v>
      </c>
      <c r="D86" s="31">
        <v>257</v>
      </c>
    </row>
    <row r="87" spans="1:4">
      <c r="A87" s="5">
        <v>85</v>
      </c>
      <c r="B87" s="7">
        <v>16053003112</v>
      </c>
      <c r="C87" s="8" t="s">
        <v>928</v>
      </c>
      <c r="D87" s="31">
        <v>257</v>
      </c>
    </row>
    <row r="88" spans="1:4">
      <c r="A88" s="5">
        <v>86</v>
      </c>
      <c r="B88" s="7">
        <v>16053003414</v>
      </c>
      <c r="C88" s="8" t="s">
        <v>929</v>
      </c>
      <c r="D88" s="31">
        <v>257</v>
      </c>
    </row>
    <row r="89" spans="1:4">
      <c r="A89" s="5">
        <v>87</v>
      </c>
      <c r="B89" s="7">
        <v>16053004514</v>
      </c>
      <c r="C89" s="8" t="s">
        <v>930</v>
      </c>
      <c r="D89" s="31">
        <v>257</v>
      </c>
    </row>
    <row r="90" spans="1:4">
      <c r="A90" s="5">
        <v>88</v>
      </c>
      <c r="B90" s="7">
        <v>16053055964</v>
      </c>
      <c r="C90" s="8" t="s">
        <v>931</v>
      </c>
      <c r="D90" s="31">
        <v>257</v>
      </c>
    </row>
    <row r="91" spans="1:4">
      <c r="A91" s="5">
        <v>89</v>
      </c>
      <c r="B91" s="7">
        <v>16053003181</v>
      </c>
      <c r="C91" s="8" t="s">
        <v>932</v>
      </c>
      <c r="D91" s="31">
        <v>258</v>
      </c>
    </row>
    <row r="92" spans="1:4">
      <c r="A92" s="5">
        <v>90</v>
      </c>
      <c r="B92" s="7">
        <v>16053004573</v>
      </c>
      <c r="C92" s="8" t="s">
        <v>933</v>
      </c>
      <c r="D92" s="31">
        <v>258</v>
      </c>
    </row>
    <row r="93" spans="1:4">
      <c r="A93" s="5">
        <v>91</v>
      </c>
      <c r="B93" s="7">
        <v>16053005360</v>
      </c>
      <c r="C93" s="8" t="s">
        <v>934</v>
      </c>
      <c r="D93" s="31">
        <v>258</v>
      </c>
    </row>
    <row r="94" spans="1:4">
      <c r="A94" s="5">
        <v>92</v>
      </c>
      <c r="B94" s="7">
        <v>16053003341</v>
      </c>
      <c r="C94" s="8" t="s">
        <v>935</v>
      </c>
      <c r="D94" s="31">
        <v>259</v>
      </c>
    </row>
    <row r="95" spans="1:4">
      <c r="A95" s="5"/>
      <c r="B95" s="18" t="s">
        <v>191</v>
      </c>
      <c r="C95" s="19"/>
      <c r="D95" s="58">
        <f>SUM(D3:D94)</f>
        <v>21952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5"/>
  <sheetViews>
    <sheetView workbookViewId="0">
      <selection activeCell="A2" sqref="A2"/>
    </sheetView>
  </sheetViews>
  <sheetFormatPr defaultRowHeight="15"/>
  <cols>
    <col min="1" max="1" width="6.140625" customWidth="1"/>
    <col min="2" max="2" width="17.85546875" customWidth="1"/>
    <col min="3" max="3" width="25.7109375" customWidth="1"/>
    <col min="4" max="4" width="17.5703125" customWidth="1"/>
  </cols>
  <sheetData>
    <row r="1" spans="1:5" ht="15.75">
      <c r="A1" s="14" t="s">
        <v>5</v>
      </c>
      <c r="B1" s="6"/>
      <c r="C1" s="6"/>
      <c r="D1" s="6"/>
      <c r="E1" s="6"/>
    </row>
    <row r="2" spans="1:5" ht="15.75">
      <c r="A2" s="85" t="s">
        <v>3</v>
      </c>
      <c r="B2" s="59" t="s">
        <v>0</v>
      </c>
      <c r="C2" s="60" t="s">
        <v>1</v>
      </c>
      <c r="D2" s="61" t="s">
        <v>6</v>
      </c>
      <c r="E2" s="6"/>
    </row>
    <row r="3" spans="1:5">
      <c r="A3" s="5">
        <v>1</v>
      </c>
      <c r="B3" s="44">
        <v>16053055652</v>
      </c>
      <c r="C3" s="62" t="s">
        <v>532</v>
      </c>
      <c r="D3" s="63">
        <v>260</v>
      </c>
      <c r="E3" s="64"/>
    </row>
    <row r="4" spans="1:5">
      <c r="A4" s="5">
        <v>2</v>
      </c>
      <c r="B4" s="44">
        <v>16053055895</v>
      </c>
      <c r="C4" s="62" t="s">
        <v>533</v>
      </c>
      <c r="D4" s="63">
        <v>260</v>
      </c>
      <c r="E4" s="64"/>
    </row>
    <row r="5" spans="1:5">
      <c r="A5" s="5">
        <v>3</v>
      </c>
      <c r="B5" s="44">
        <v>16053003178</v>
      </c>
      <c r="C5" s="62" t="s">
        <v>534</v>
      </c>
      <c r="D5" s="63">
        <v>261</v>
      </c>
      <c r="E5" s="64"/>
    </row>
    <row r="6" spans="1:5">
      <c r="A6" s="5">
        <v>4</v>
      </c>
      <c r="B6" s="44">
        <v>16053003182</v>
      </c>
      <c r="C6" s="62" t="s">
        <v>535</v>
      </c>
      <c r="D6" s="63">
        <v>261</v>
      </c>
      <c r="E6" s="64"/>
    </row>
    <row r="7" spans="1:5">
      <c r="A7" s="5">
        <v>5</v>
      </c>
      <c r="B7" s="44">
        <v>16053003842</v>
      </c>
      <c r="C7" s="62" t="s">
        <v>536</v>
      </c>
      <c r="D7" s="63">
        <v>261</v>
      </c>
      <c r="E7" s="64"/>
    </row>
    <row r="8" spans="1:5">
      <c r="A8" s="5">
        <v>6</v>
      </c>
      <c r="B8" s="44">
        <v>16053000325</v>
      </c>
      <c r="C8" s="62" t="s">
        <v>537</v>
      </c>
      <c r="D8" s="63">
        <v>265</v>
      </c>
      <c r="E8" s="64"/>
    </row>
    <row r="9" spans="1:5">
      <c r="A9" s="5">
        <v>7</v>
      </c>
      <c r="B9" s="44">
        <v>16053005250</v>
      </c>
      <c r="C9" s="62" t="s">
        <v>116</v>
      </c>
      <c r="D9" s="63">
        <v>265</v>
      </c>
      <c r="E9" s="64"/>
    </row>
    <row r="10" spans="1:5">
      <c r="A10" s="5">
        <v>8</v>
      </c>
      <c r="B10" s="44">
        <v>16053002084</v>
      </c>
      <c r="C10" s="62" t="s">
        <v>538</v>
      </c>
      <c r="D10" s="63">
        <v>266</v>
      </c>
      <c r="E10" s="64"/>
    </row>
    <row r="11" spans="1:5">
      <c r="A11" s="5">
        <v>9</v>
      </c>
      <c r="B11" s="44">
        <v>16053003239</v>
      </c>
      <c r="C11" s="62" t="s">
        <v>539</v>
      </c>
      <c r="D11" s="63">
        <v>266</v>
      </c>
      <c r="E11" s="64"/>
    </row>
    <row r="12" spans="1:5">
      <c r="A12" s="5">
        <v>10</v>
      </c>
      <c r="B12" s="44">
        <v>16053003447</v>
      </c>
      <c r="C12" s="62" t="s">
        <v>540</v>
      </c>
      <c r="D12" s="63">
        <v>266</v>
      </c>
      <c r="E12" s="64"/>
    </row>
    <row r="13" spans="1:5">
      <c r="A13" s="5">
        <v>11</v>
      </c>
      <c r="B13" s="44">
        <v>16053056057</v>
      </c>
      <c r="C13" s="62" t="s">
        <v>541</v>
      </c>
      <c r="D13" s="63">
        <v>266</v>
      </c>
      <c r="E13" s="64"/>
    </row>
    <row r="14" spans="1:5">
      <c r="A14" s="5">
        <v>12</v>
      </c>
      <c r="B14" s="44">
        <v>16053001367</v>
      </c>
      <c r="C14" s="62" t="s">
        <v>542</v>
      </c>
      <c r="D14" s="63">
        <v>267</v>
      </c>
      <c r="E14" s="64"/>
    </row>
    <row r="15" spans="1:5">
      <c r="A15" s="5">
        <v>13</v>
      </c>
      <c r="B15" s="44">
        <v>16053003073</v>
      </c>
      <c r="C15" s="62" t="s">
        <v>543</v>
      </c>
      <c r="D15" s="63">
        <v>267</v>
      </c>
      <c r="E15" s="64"/>
    </row>
    <row r="16" spans="1:5">
      <c r="A16" s="5">
        <v>14</v>
      </c>
      <c r="B16" s="44">
        <v>16053004713</v>
      </c>
      <c r="C16" s="62" t="s">
        <v>544</v>
      </c>
      <c r="D16" s="63">
        <v>267</v>
      </c>
      <c r="E16" s="64"/>
    </row>
    <row r="17" spans="1:6">
      <c r="A17" s="5">
        <v>15</v>
      </c>
      <c r="B17" s="44">
        <v>16053055730</v>
      </c>
      <c r="C17" s="62" t="s">
        <v>545</v>
      </c>
      <c r="D17" s="63">
        <v>267</v>
      </c>
      <c r="E17" s="64"/>
      <c r="F17" s="84"/>
    </row>
    <row r="18" spans="1:6">
      <c r="A18" s="5">
        <v>16</v>
      </c>
      <c r="B18" s="44">
        <v>16053000429</v>
      </c>
      <c r="C18" s="62" t="s">
        <v>546</v>
      </c>
      <c r="D18" s="63">
        <v>269</v>
      </c>
      <c r="E18" s="64"/>
    </row>
    <row r="19" spans="1:6">
      <c r="A19" s="5">
        <v>17</v>
      </c>
      <c r="B19" s="44">
        <v>16053001191</v>
      </c>
      <c r="C19" s="62" t="s">
        <v>547</v>
      </c>
      <c r="D19" s="63">
        <v>269</v>
      </c>
      <c r="E19" s="64"/>
    </row>
    <row r="20" spans="1:6">
      <c r="A20" s="5">
        <v>18</v>
      </c>
      <c r="B20" s="44">
        <v>16053002054</v>
      </c>
      <c r="C20" s="62" t="s">
        <v>548</v>
      </c>
      <c r="D20" s="63">
        <v>269</v>
      </c>
      <c r="E20" s="64"/>
    </row>
    <row r="21" spans="1:6">
      <c r="A21" s="5">
        <v>19</v>
      </c>
      <c r="B21" s="44">
        <v>16053004139</v>
      </c>
      <c r="C21" s="62" t="s">
        <v>549</v>
      </c>
      <c r="D21" s="63">
        <v>269</v>
      </c>
      <c r="E21" s="64"/>
    </row>
    <row r="22" spans="1:6">
      <c r="A22" s="5">
        <v>20</v>
      </c>
      <c r="B22" s="44">
        <v>16053004140</v>
      </c>
      <c r="C22" s="62" t="s">
        <v>550</v>
      </c>
      <c r="D22" s="63">
        <v>269</v>
      </c>
      <c r="E22" s="64"/>
    </row>
    <row r="23" spans="1:6">
      <c r="A23" s="5">
        <v>21</v>
      </c>
      <c r="B23" s="44">
        <v>16053003004</v>
      </c>
      <c r="C23" s="62" t="s">
        <v>551</v>
      </c>
      <c r="D23" s="63">
        <v>270</v>
      </c>
      <c r="E23" s="64"/>
    </row>
    <row r="24" spans="1:6">
      <c r="A24" s="5">
        <v>22</v>
      </c>
      <c r="B24" s="44">
        <v>16053004987</v>
      </c>
      <c r="C24" s="62" t="s">
        <v>552</v>
      </c>
      <c r="D24" s="63">
        <v>270</v>
      </c>
      <c r="E24" s="64"/>
    </row>
    <row r="25" spans="1:6">
      <c r="A25" s="5">
        <v>23</v>
      </c>
      <c r="B25" s="44">
        <v>16053055672</v>
      </c>
      <c r="C25" s="62" t="s">
        <v>553</v>
      </c>
      <c r="D25" s="63">
        <v>270</v>
      </c>
      <c r="E25" s="64"/>
    </row>
    <row r="26" spans="1:6">
      <c r="A26" s="5">
        <v>24</v>
      </c>
      <c r="B26" s="44">
        <v>16053055674</v>
      </c>
      <c r="C26" s="62" t="s">
        <v>554</v>
      </c>
      <c r="D26" s="63">
        <v>270</v>
      </c>
      <c r="E26" s="64"/>
    </row>
    <row r="27" spans="1:6">
      <c r="A27" s="5">
        <v>25</v>
      </c>
      <c r="B27" s="44">
        <v>16053055763</v>
      </c>
      <c r="C27" s="62" t="s">
        <v>555</v>
      </c>
      <c r="D27" s="63">
        <v>271</v>
      </c>
      <c r="E27" s="64"/>
    </row>
    <row r="28" spans="1:6">
      <c r="A28" s="5">
        <v>26</v>
      </c>
      <c r="B28" s="44">
        <v>16053005122</v>
      </c>
      <c r="C28" s="62" t="s">
        <v>556</v>
      </c>
      <c r="D28" s="63">
        <v>272</v>
      </c>
      <c r="E28" s="64"/>
    </row>
    <row r="29" spans="1:6">
      <c r="A29" s="5">
        <v>27</v>
      </c>
      <c r="B29" s="44">
        <v>16053001553</v>
      </c>
      <c r="C29" s="62" t="s">
        <v>557</v>
      </c>
      <c r="D29" s="63">
        <v>275</v>
      </c>
      <c r="E29" s="64"/>
    </row>
    <row r="30" spans="1:6">
      <c r="A30" s="5">
        <v>28</v>
      </c>
      <c r="B30" s="44">
        <v>16053055769</v>
      </c>
      <c r="C30" s="62" t="s">
        <v>558</v>
      </c>
      <c r="D30" s="63">
        <v>275</v>
      </c>
      <c r="E30" s="64"/>
    </row>
    <row r="31" spans="1:6">
      <c r="A31" s="5">
        <v>29</v>
      </c>
      <c r="B31" s="44">
        <v>16053004233</v>
      </c>
      <c r="C31" s="62" t="s">
        <v>559</v>
      </c>
      <c r="D31" s="63">
        <v>277</v>
      </c>
      <c r="E31" s="64"/>
    </row>
    <row r="32" spans="1:6">
      <c r="A32" s="5">
        <v>30</v>
      </c>
      <c r="B32" s="44">
        <v>16053005237</v>
      </c>
      <c r="C32" s="62" t="s">
        <v>560</v>
      </c>
      <c r="D32" s="63">
        <v>277</v>
      </c>
      <c r="E32" s="64"/>
    </row>
    <row r="33" spans="1:5">
      <c r="A33" s="5">
        <v>31</v>
      </c>
      <c r="B33" s="44">
        <v>16053002663</v>
      </c>
      <c r="C33" s="62" t="s">
        <v>561</v>
      </c>
      <c r="D33" s="63">
        <v>280</v>
      </c>
      <c r="E33" s="64"/>
    </row>
    <row r="34" spans="1:5">
      <c r="A34" s="5">
        <v>32</v>
      </c>
      <c r="B34" s="44">
        <v>16053004085</v>
      </c>
      <c r="C34" s="62" t="s">
        <v>562</v>
      </c>
      <c r="D34" s="63">
        <v>280</v>
      </c>
      <c r="E34" s="64"/>
    </row>
    <row r="35" spans="1:5">
      <c r="A35" s="5">
        <v>33</v>
      </c>
      <c r="B35" s="44">
        <v>16053000941</v>
      </c>
      <c r="C35" s="62" t="s">
        <v>563</v>
      </c>
      <c r="D35" s="63">
        <v>281</v>
      </c>
      <c r="E35" s="64"/>
    </row>
    <row r="36" spans="1:5">
      <c r="A36" s="5">
        <v>34</v>
      </c>
      <c r="B36" s="44">
        <v>16053002396</v>
      </c>
      <c r="C36" s="62" t="s">
        <v>564</v>
      </c>
      <c r="D36" s="63">
        <v>281</v>
      </c>
      <c r="E36" s="64"/>
    </row>
    <row r="37" spans="1:5">
      <c r="A37" s="5">
        <v>35</v>
      </c>
      <c r="B37" s="44">
        <v>16053004507</v>
      </c>
      <c r="C37" s="62" t="s">
        <v>565</v>
      </c>
      <c r="D37" s="63">
        <v>281</v>
      </c>
      <c r="E37" s="64"/>
    </row>
    <row r="38" spans="1:5">
      <c r="A38" s="5">
        <v>36</v>
      </c>
      <c r="B38" s="44">
        <v>16053005568</v>
      </c>
      <c r="C38" s="62" t="s">
        <v>566</v>
      </c>
      <c r="D38" s="63">
        <v>281</v>
      </c>
      <c r="E38" s="64"/>
    </row>
    <row r="39" spans="1:5">
      <c r="A39" s="5">
        <v>37</v>
      </c>
      <c r="B39" s="44">
        <v>16053004051</v>
      </c>
      <c r="C39" s="62" t="s">
        <v>567</v>
      </c>
      <c r="D39" s="63">
        <v>282</v>
      </c>
      <c r="E39" s="64"/>
    </row>
    <row r="40" spans="1:5">
      <c r="A40" s="5">
        <v>38</v>
      </c>
      <c r="B40" s="44">
        <v>16053004068</v>
      </c>
      <c r="C40" s="62" t="s">
        <v>568</v>
      </c>
      <c r="D40" s="63">
        <v>282</v>
      </c>
      <c r="E40" s="64"/>
    </row>
    <row r="41" spans="1:5">
      <c r="A41" s="5">
        <v>39</v>
      </c>
      <c r="B41" s="44">
        <v>16053004100</v>
      </c>
      <c r="C41" s="62" t="s">
        <v>569</v>
      </c>
      <c r="D41" s="63">
        <v>282</v>
      </c>
      <c r="E41" s="64"/>
    </row>
    <row r="42" spans="1:5">
      <c r="A42" s="5">
        <v>40</v>
      </c>
      <c r="B42" s="44">
        <v>16053004111</v>
      </c>
      <c r="C42" s="62" t="s">
        <v>570</v>
      </c>
      <c r="D42" s="63">
        <v>282</v>
      </c>
      <c r="E42" s="64"/>
    </row>
    <row r="43" spans="1:5">
      <c r="A43" s="5">
        <v>41</v>
      </c>
      <c r="B43" s="44">
        <v>16053004575</v>
      </c>
      <c r="C43" s="62" t="s">
        <v>571</v>
      </c>
      <c r="D43" s="63">
        <v>282</v>
      </c>
      <c r="E43" s="64"/>
    </row>
    <row r="44" spans="1:5">
      <c r="A44" s="5">
        <v>42</v>
      </c>
      <c r="B44" s="44">
        <v>16053055957</v>
      </c>
      <c r="C44" s="62" t="s">
        <v>572</v>
      </c>
      <c r="D44" s="63">
        <v>282</v>
      </c>
      <c r="E44" s="64"/>
    </row>
    <row r="45" spans="1:5">
      <c r="A45" s="5">
        <v>43</v>
      </c>
      <c r="B45" s="44">
        <v>16053000587</v>
      </c>
      <c r="C45" s="62" t="s">
        <v>573</v>
      </c>
      <c r="D45" s="63">
        <v>283</v>
      </c>
      <c r="E45" s="64"/>
    </row>
    <row r="46" spans="1:5">
      <c r="A46" s="5">
        <v>44</v>
      </c>
      <c r="B46" s="44">
        <v>16053004067</v>
      </c>
      <c r="C46" s="62" t="s">
        <v>574</v>
      </c>
      <c r="D46" s="63">
        <v>283</v>
      </c>
      <c r="E46" s="64"/>
    </row>
    <row r="47" spans="1:5">
      <c r="A47" s="5">
        <v>45</v>
      </c>
      <c r="B47" s="44">
        <v>16053001060</v>
      </c>
      <c r="C47" s="62" t="s">
        <v>575</v>
      </c>
      <c r="D47" s="63">
        <v>286</v>
      </c>
      <c r="E47" s="64"/>
    </row>
    <row r="48" spans="1:5">
      <c r="A48" s="5">
        <v>46</v>
      </c>
      <c r="B48" s="44">
        <v>16053004801</v>
      </c>
      <c r="C48" s="62" t="s">
        <v>576</v>
      </c>
      <c r="D48" s="63">
        <v>286</v>
      </c>
      <c r="E48" s="64"/>
    </row>
    <row r="49" spans="1:5">
      <c r="A49" s="5">
        <v>47</v>
      </c>
      <c r="B49" s="44">
        <v>16053005446</v>
      </c>
      <c r="C49" s="62" t="s">
        <v>577</v>
      </c>
      <c r="D49" s="63">
        <v>286</v>
      </c>
      <c r="E49" s="64"/>
    </row>
    <row r="50" spans="1:5">
      <c r="A50" s="5">
        <v>48</v>
      </c>
      <c r="B50" s="44">
        <v>16053002599</v>
      </c>
      <c r="C50" s="62" t="s">
        <v>578</v>
      </c>
      <c r="D50" s="63">
        <v>287</v>
      </c>
      <c r="E50" s="64"/>
    </row>
    <row r="51" spans="1:5">
      <c r="A51" s="5">
        <v>49</v>
      </c>
      <c r="B51" s="44">
        <v>16053055891</v>
      </c>
      <c r="C51" s="62" t="s">
        <v>579</v>
      </c>
      <c r="D51" s="63">
        <v>287</v>
      </c>
      <c r="E51" s="64"/>
    </row>
    <row r="52" spans="1:5">
      <c r="A52" s="5">
        <v>50</v>
      </c>
      <c r="B52" s="44">
        <v>16053003229</v>
      </c>
      <c r="C52" s="62" t="s">
        <v>580</v>
      </c>
      <c r="D52" s="63">
        <v>288</v>
      </c>
      <c r="E52" s="64"/>
    </row>
    <row r="53" spans="1:5">
      <c r="A53" s="5">
        <v>51</v>
      </c>
      <c r="B53" s="44">
        <v>16053004310</v>
      </c>
      <c r="C53" s="62" t="s">
        <v>581</v>
      </c>
      <c r="D53" s="63">
        <v>288</v>
      </c>
      <c r="E53" s="64"/>
    </row>
    <row r="54" spans="1:5">
      <c r="A54" s="5">
        <v>52</v>
      </c>
      <c r="B54" s="44">
        <v>16053004007</v>
      </c>
      <c r="C54" s="62" t="s">
        <v>582</v>
      </c>
      <c r="D54" s="63">
        <v>289</v>
      </c>
      <c r="E54" s="64"/>
    </row>
    <row r="55" spans="1:5">
      <c r="A55" s="5">
        <v>53</v>
      </c>
      <c r="B55" s="44">
        <v>16053004103</v>
      </c>
      <c r="C55" s="62" t="s">
        <v>583</v>
      </c>
      <c r="D55" s="63">
        <v>289</v>
      </c>
      <c r="E55" s="64"/>
    </row>
    <row r="56" spans="1:5">
      <c r="A56" s="5">
        <v>54</v>
      </c>
      <c r="B56" s="44">
        <v>16053003082</v>
      </c>
      <c r="C56" s="62" t="s">
        <v>584</v>
      </c>
      <c r="D56" s="63">
        <v>291</v>
      </c>
      <c r="E56" s="64"/>
    </row>
    <row r="57" spans="1:5">
      <c r="A57" s="5">
        <v>55</v>
      </c>
      <c r="B57" s="44">
        <v>16053004456</v>
      </c>
      <c r="C57" s="62" t="s">
        <v>585</v>
      </c>
      <c r="D57" s="63">
        <v>291</v>
      </c>
      <c r="E57" s="64"/>
    </row>
    <row r="58" spans="1:5">
      <c r="A58" s="5">
        <v>56</v>
      </c>
      <c r="B58" s="44">
        <v>16053001418</v>
      </c>
      <c r="C58" s="62" t="s">
        <v>586</v>
      </c>
      <c r="D58" s="63">
        <v>292</v>
      </c>
      <c r="E58" s="64"/>
    </row>
    <row r="59" spans="1:5">
      <c r="A59" s="5">
        <v>57</v>
      </c>
      <c r="B59" s="44">
        <v>16053055687</v>
      </c>
      <c r="C59" s="62" t="s">
        <v>587</v>
      </c>
      <c r="D59" s="63">
        <v>292</v>
      </c>
      <c r="E59" s="64"/>
    </row>
    <row r="60" spans="1:5">
      <c r="A60" s="5">
        <v>58</v>
      </c>
      <c r="B60" s="44">
        <v>16053004463</v>
      </c>
      <c r="C60" s="62" t="s">
        <v>588</v>
      </c>
      <c r="D60" s="63">
        <v>293</v>
      </c>
      <c r="E60" s="64"/>
    </row>
    <row r="61" spans="1:5">
      <c r="A61" s="5">
        <v>59</v>
      </c>
      <c r="B61" s="44">
        <v>16053001297</v>
      </c>
      <c r="C61" s="62" t="s">
        <v>589</v>
      </c>
      <c r="D61" s="63">
        <v>294</v>
      </c>
      <c r="E61" s="64"/>
    </row>
    <row r="62" spans="1:5">
      <c r="A62" s="5">
        <v>60</v>
      </c>
      <c r="B62" s="44">
        <v>16053002264</v>
      </c>
      <c r="C62" s="62" t="s">
        <v>590</v>
      </c>
      <c r="D62" s="63">
        <v>294</v>
      </c>
      <c r="E62" s="64"/>
    </row>
    <row r="63" spans="1:5">
      <c r="A63" s="5">
        <v>61</v>
      </c>
      <c r="B63" s="44">
        <v>16053003599</v>
      </c>
      <c r="C63" s="62" t="s">
        <v>591</v>
      </c>
      <c r="D63" s="63">
        <v>294</v>
      </c>
      <c r="E63" s="64"/>
    </row>
    <row r="64" spans="1:5">
      <c r="A64" s="5">
        <v>62</v>
      </c>
      <c r="B64" s="44">
        <v>16053004604</v>
      </c>
      <c r="C64" s="62" t="s">
        <v>592</v>
      </c>
      <c r="D64" s="63">
        <v>294</v>
      </c>
      <c r="E64" s="64"/>
    </row>
    <row r="65" spans="1:5">
      <c r="A65" s="5">
        <v>63</v>
      </c>
      <c r="B65" s="44">
        <v>16053055746</v>
      </c>
      <c r="C65" s="62" t="s">
        <v>593</v>
      </c>
      <c r="D65" s="63">
        <v>294</v>
      </c>
      <c r="E65" s="64"/>
    </row>
    <row r="66" spans="1:5">
      <c r="A66" s="5">
        <v>64</v>
      </c>
      <c r="B66" s="44">
        <v>16053002129</v>
      </c>
      <c r="C66" s="62" t="s">
        <v>594</v>
      </c>
      <c r="D66" s="63">
        <v>297</v>
      </c>
      <c r="E66" s="64"/>
    </row>
    <row r="67" spans="1:5">
      <c r="A67" s="5">
        <v>65</v>
      </c>
      <c r="B67" s="44">
        <v>16053001835</v>
      </c>
      <c r="C67" s="62" t="s">
        <v>595</v>
      </c>
      <c r="D67" s="63">
        <v>298</v>
      </c>
      <c r="E67" s="64"/>
    </row>
    <row r="68" spans="1:5">
      <c r="A68" s="5">
        <v>66</v>
      </c>
      <c r="B68" s="44">
        <v>16053002303</v>
      </c>
      <c r="C68" s="62" t="s">
        <v>596</v>
      </c>
      <c r="D68" s="63">
        <v>298</v>
      </c>
      <c r="E68" s="64"/>
    </row>
    <row r="69" spans="1:5">
      <c r="A69" s="5">
        <v>67</v>
      </c>
      <c r="B69" s="44">
        <v>16053002699</v>
      </c>
      <c r="C69" s="62" t="s">
        <v>597</v>
      </c>
      <c r="D69" s="63">
        <v>298</v>
      </c>
      <c r="E69" s="64"/>
    </row>
    <row r="70" spans="1:5">
      <c r="A70" s="5">
        <v>68</v>
      </c>
      <c r="B70" s="44">
        <v>16053003205</v>
      </c>
      <c r="C70" s="62" t="s">
        <v>598</v>
      </c>
      <c r="D70" s="63">
        <v>298</v>
      </c>
      <c r="E70" s="64"/>
    </row>
    <row r="71" spans="1:5">
      <c r="A71" s="5">
        <v>69</v>
      </c>
      <c r="B71" s="44">
        <v>16053004428</v>
      </c>
      <c r="C71" s="62" t="s">
        <v>599</v>
      </c>
      <c r="D71" s="63">
        <v>298</v>
      </c>
      <c r="E71" s="64"/>
    </row>
    <row r="72" spans="1:5">
      <c r="A72" s="5">
        <v>70</v>
      </c>
      <c r="B72" s="44">
        <v>16053002323</v>
      </c>
      <c r="C72" s="62" t="s">
        <v>600</v>
      </c>
      <c r="D72" s="63">
        <v>299</v>
      </c>
      <c r="E72" s="64"/>
    </row>
    <row r="73" spans="1:5">
      <c r="A73" s="5">
        <v>71</v>
      </c>
      <c r="B73" s="44">
        <v>16053001529</v>
      </c>
      <c r="C73" s="62" t="s">
        <v>601</v>
      </c>
      <c r="D73" s="63">
        <v>301</v>
      </c>
      <c r="E73" s="64"/>
    </row>
    <row r="74" spans="1:5">
      <c r="A74" s="5">
        <v>72</v>
      </c>
      <c r="B74" s="44">
        <v>16053003583</v>
      </c>
      <c r="C74" s="62" t="s">
        <v>602</v>
      </c>
      <c r="D74" s="63">
        <v>301</v>
      </c>
      <c r="E74" s="64"/>
    </row>
    <row r="75" spans="1:5">
      <c r="A75" s="5">
        <v>73</v>
      </c>
      <c r="B75" s="44">
        <v>16053000285</v>
      </c>
      <c r="C75" s="62" t="s">
        <v>603</v>
      </c>
      <c r="D75" s="63">
        <v>302</v>
      </c>
      <c r="E75" s="64"/>
    </row>
    <row r="76" spans="1:5">
      <c r="A76" s="5">
        <v>74</v>
      </c>
      <c r="B76" s="44">
        <v>16053003676</v>
      </c>
      <c r="C76" s="62" t="s">
        <v>604</v>
      </c>
      <c r="D76" s="63">
        <v>302</v>
      </c>
      <c r="E76" s="64"/>
    </row>
    <row r="77" spans="1:5">
      <c r="A77" s="5">
        <v>75</v>
      </c>
      <c r="B77" s="44">
        <v>16053004896</v>
      </c>
      <c r="C77" s="62" t="s">
        <v>605</v>
      </c>
      <c r="D77" s="63">
        <v>302</v>
      </c>
      <c r="E77" s="64"/>
    </row>
    <row r="78" spans="1:5">
      <c r="A78" s="5">
        <v>76</v>
      </c>
      <c r="B78" s="44">
        <v>16053004981</v>
      </c>
      <c r="C78" s="62" t="s">
        <v>606</v>
      </c>
      <c r="D78" s="63">
        <v>302</v>
      </c>
      <c r="E78" s="64"/>
    </row>
    <row r="79" spans="1:5">
      <c r="A79" s="5">
        <v>77</v>
      </c>
      <c r="B79" s="44">
        <v>16053055966</v>
      </c>
      <c r="C79" s="62" t="s">
        <v>607</v>
      </c>
      <c r="D79" s="63">
        <v>303</v>
      </c>
      <c r="E79" s="64"/>
    </row>
    <row r="80" spans="1:5">
      <c r="A80" s="5">
        <v>78</v>
      </c>
      <c r="B80" s="44">
        <v>16053004852</v>
      </c>
      <c r="C80" s="62" t="s">
        <v>608</v>
      </c>
      <c r="D80" s="63">
        <v>304</v>
      </c>
      <c r="E80" s="64"/>
    </row>
    <row r="81" spans="1:5">
      <c r="A81" s="5">
        <v>79</v>
      </c>
      <c r="B81" s="44">
        <v>16053005214</v>
      </c>
      <c r="C81" s="62" t="s">
        <v>609</v>
      </c>
      <c r="D81" s="63">
        <v>304</v>
      </c>
      <c r="E81" s="64"/>
    </row>
    <row r="82" spans="1:5">
      <c r="A82" s="5">
        <v>80</v>
      </c>
      <c r="B82" s="44">
        <v>16053056020</v>
      </c>
      <c r="C82" s="62" t="s">
        <v>610</v>
      </c>
      <c r="D82" s="63">
        <v>304</v>
      </c>
      <c r="E82" s="64"/>
    </row>
    <row r="83" spans="1:5">
      <c r="A83" s="5">
        <v>81</v>
      </c>
      <c r="B83" s="44">
        <v>16053002685</v>
      </c>
      <c r="C83" s="62" t="s">
        <v>611</v>
      </c>
      <c r="D83" s="63">
        <v>307</v>
      </c>
      <c r="E83" s="64"/>
    </row>
    <row r="84" spans="1:5">
      <c r="A84" s="5">
        <v>82</v>
      </c>
      <c r="B84" s="44">
        <v>16053005779</v>
      </c>
      <c r="C84" s="62" t="s">
        <v>612</v>
      </c>
      <c r="D84" s="63">
        <v>307</v>
      </c>
      <c r="E84" s="64"/>
    </row>
    <row r="85" spans="1:5">
      <c r="A85" s="5">
        <v>83</v>
      </c>
      <c r="B85" s="44">
        <v>16053004864</v>
      </c>
      <c r="C85" s="62" t="s">
        <v>613</v>
      </c>
      <c r="D85" s="63">
        <v>308</v>
      </c>
      <c r="E85" s="64"/>
    </row>
    <row r="86" spans="1:5">
      <c r="A86" s="5">
        <v>84</v>
      </c>
      <c r="B86" s="44">
        <v>16053005082</v>
      </c>
      <c r="C86" s="62" t="s">
        <v>614</v>
      </c>
      <c r="D86" s="63">
        <v>309</v>
      </c>
      <c r="E86" s="64"/>
    </row>
    <row r="87" spans="1:5">
      <c r="A87" s="5">
        <v>85</v>
      </c>
      <c r="B87" s="44">
        <v>16053003128</v>
      </c>
      <c r="C87" s="62" t="s">
        <v>615</v>
      </c>
      <c r="D87" s="63">
        <v>310</v>
      </c>
      <c r="E87" s="64"/>
    </row>
    <row r="88" spans="1:5">
      <c r="A88" s="5">
        <v>86</v>
      </c>
      <c r="B88" s="44">
        <v>16053005248</v>
      </c>
      <c r="C88" s="62" t="s">
        <v>616</v>
      </c>
      <c r="D88" s="63">
        <v>310</v>
      </c>
      <c r="E88" s="64"/>
    </row>
    <row r="89" spans="1:5">
      <c r="A89" s="5">
        <v>87</v>
      </c>
      <c r="B89" s="44">
        <v>16053001569</v>
      </c>
      <c r="C89" s="62" t="s">
        <v>617</v>
      </c>
      <c r="D89" s="63">
        <v>311</v>
      </c>
      <c r="E89" s="64"/>
    </row>
    <row r="90" spans="1:5">
      <c r="A90" s="5">
        <v>88</v>
      </c>
      <c r="B90" s="44">
        <v>16053002715</v>
      </c>
      <c r="C90" s="62" t="s">
        <v>618</v>
      </c>
      <c r="D90" s="63">
        <v>311</v>
      </c>
      <c r="E90" s="64"/>
    </row>
    <row r="91" spans="1:5">
      <c r="A91" s="5">
        <v>89</v>
      </c>
      <c r="B91" s="44">
        <v>16053003648</v>
      </c>
      <c r="C91" s="62" t="s">
        <v>454</v>
      </c>
      <c r="D91" s="63">
        <v>311</v>
      </c>
      <c r="E91" s="64"/>
    </row>
    <row r="92" spans="1:5">
      <c r="A92" s="5">
        <v>90</v>
      </c>
      <c r="B92" s="44">
        <v>16053004071</v>
      </c>
      <c r="C92" s="62" t="s">
        <v>619</v>
      </c>
      <c r="D92" s="63">
        <v>311</v>
      </c>
      <c r="E92" s="64"/>
    </row>
    <row r="93" spans="1:5">
      <c r="A93" s="5">
        <v>91</v>
      </c>
      <c r="B93" s="44">
        <v>16053004991</v>
      </c>
      <c r="C93" s="62" t="s">
        <v>620</v>
      </c>
      <c r="D93" s="63">
        <v>311</v>
      </c>
      <c r="E93" s="64"/>
    </row>
    <row r="94" spans="1:5">
      <c r="A94" s="5">
        <v>92</v>
      </c>
      <c r="B94" s="44">
        <v>16053003211</v>
      </c>
      <c r="C94" s="62" t="s">
        <v>621</v>
      </c>
      <c r="D94" s="63">
        <v>312</v>
      </c>
      <c r="E94" s="64"/>
    </row>
    <row r="95" spans="1:5">
      <c r="A95" s="65"/>
      <c r="B95" s="65" t="s">
        <v>4</v>
      </c>
      <c r="C95" s="65"/>
      <c r="D95" s="65">
        <f>SUM(D3:D94)</f>
        <v>26323</v>
      </c>
      <c r="E95" s="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12"/>
  <sheetViews>
    <sheetView workbookViewId="0">
      <selection activeCell="A2" sqref="A2"/>
    </sheetView>
  </sheetViews>
  <sheetFormatPr defaultRowHeight="15"/>
  <cols>
    <col min="2" max="2" width="16.85546875" style="76" customWidth="1"/>
    <col min="3" max="3" width="35" customWidth="1"/>
    <col min="4" max="4" width="14.140625" customWidth="1"/>
  </cols>
  <sheetData>
    <row r="1" spans="1:6" ht="15.75">
      <c r="A1" s="80" t="s">
        <v>5</v>
      </c>
      <c r="B1" s="81"/>
      <c r="C1" s="47"/>
      <c r="D1" s="47"/>
      <c r="E1" s="6"/>
      <c r="F1" s="6"/>
    </row>
    <row r="2" spans="1:6" ht="15.75">
      <c r="A2" s="85" t="s">
        <v>3</v>
      </c>
      <c r="B2" s="77" t="s">
        <v>0</v>
      </c>
      <c r="C2" s="60" t="s">
        <v>1</v>
      </c>
      <c r="D2" s="61" t="s">
        <v>6</v>
      </c>
      <c r="E2" s="6"/>
      <c r="F2" s="6"/>
    </row>
    <row r="3" spans="1:6">
      <c r="A3" s="5">
        <v>1</v>
      </c>
      <c r="B3" s="78" t="s">
        <v>939</v>
      </c>
      <c r="C3" s="47" t="s">
        <v>936</v>
      </c>
      <c r="D3" s="47">
        <v>84</v>
      </c>
    </row>
    <row r="4" spans="1:6">
      <c r="A4" s="5">
        <v>2</v>
      </c>
      <c r="B4" s="78" t="s">
        <v>940</v>
      </c>
      <c r="C4" s="47" t="s">
        <v>937</v>
      </c>
      <c r="D4" s="47">
        <v>84</v>
      </c>
    </row>
    <row r="5" spans="1:6">
      <c r="A5" s="5">
        <v>3</v>
      </c>
      <c r="B5" s="78" t="s">
        <v>941</v>
      </c>
      <c r="C5" s="47" t="s">
        <v>938</v>
      </c>
      <c r="D5" s="47">
        <v>84</v>
      </c>
    </row>
    <row r="6" spans="1:6">
      <c r="A6" s="5">
        <v>4</v>
      </c>
      <c r="B6" s="78" t="s">
        <v>942</v>
      </c>
      <c r="C6" s="47" t="s">
        <v>949</v>
      </c>
      <c r="D6" s="47">
        <v>88</v>
      </c>
    </row>
    <row r="7" spans="1:6">
      <c r="A7" s="5">
        <v>5</v>
      </c>
      <c r="B7" s="78" t="s">
        <v>943</v>
      </c>
      <c r="C7" s="47" t="s">
        <v>950</v>
      </c>
      <c r="D7" s="47">
        <v>88</v>
      </c>
    </row>
    <row r="8" spans="1:6">
      <c r="A8" s="5">
        <v>6</v>
      </c>
      <c r="B8" s="78" t="s">
        <v>944</v>
      </c>
      <c r="C8" s="47" t="s">
        <v>951</v>
      </c>
      <c r="D8" s="47">
        <v>88</v>
      </c>
    </row>
    <row r="9" spans="1:6">
      <c r="A9" s="5">
        <v>7</v>
      </c>
      <c r="B9" s="78" t="s">
        <v>945</v>
      </c>
      <c r="C9" s="47" t="s">
        <v>952</v>
      </c>
      <c r="D9" s="47">
        <v>89</v>
      </c>
    </row>
    <row r="10" spans="1:6">
      <c r="A10" s="5">
        <v>8</v>
      </c>
      <c r="B10" s="78" t="s">
        <v>946</v>
      </c>
      <c r="C10" s="47" t="s">
        <v>953</v>
      </c>
      <c r="D10" s="47">
        <v>89</v>
      </c>
    </row>
    <row r="11" spans="1:6">
      <c r="A11" s="5">
        <v>9</v>
      </c>
      <c r="B11" s="78" t="s">
        <v>947</v>
      </c>
      <c r="C11" s="47" t="s">
        <v>954</v>
      </c>
      <c r="D11" s="47">
        <v>89</v>
      </c>
    </row>
    <row r="12" spans="1:6">
      <c r="A12" s="5">
        <v>10</v>
      </c>
      <c r="B12" s="78" t="s">
        <v>948</v>
      </c>
      <c r="C12" s="47" t="s">
        <v>955</v>
      </c>
      <c r="D12" s="47">
        <v>91</v>
      </c>
    </row>
    <row r="13" spans="1:6">
      <c r="A13" s="5">
        <v>11</v>
      </c>
      <c r="B13" s="78" t="s">
        <v>1151</v>
      </c>
      <c r="C13" s="47" t="s">
        <v>956</v>
      </c>
      <c r="D13" s="47">
        <v>92</v>
      </c>
    </row>
    <row r="14" spans="1:6">
      <c r="A14" s="5">
        <v>12</v>
      </c>
      <c r="B14" s="78" t="s">
        <v>1150</v>
      </c>
      <c r="C14" s="47" t="s">
        <v>957</v>
      </c>
      <c r="D14" s="47">
        <v>92</v>
      </c>
    </row>
    <row r="15" spans="1:6">
      <c r="A15" s="5">
        <v>13</v>
      </c>
      <c r="B15" s="78" t="s">
        <v>1149</v>
      </c>
      <c r="C15" s="47" t="s">
        <v>958</v>
      </c>
      <c r="D15" s="47">
        <v>93</v>
      </c>
    </row>
    <row r="16" spans="1:6">
      <c r="A16" s="5">
        <v>14</v>
      </c>
      <c r="B16" s="78" t="s">
        <v>1148</v>
      </c>
      <c r="C16" s="47" t="s">
        <v>959</v>
      </c>
      <c r="D16" s="47">
        <v>93</v>
      </c>
    </row>
    <row r="17" spans="1:4">
      <c r="A17" s="5">
        <v>15</v>
      </c>
      <c r="B17" s="78" t="s">
        <v>1147</v>
      </c>
      <c r="C17" s="47" t="s">
        <v>960</v>
      </c>
      <c r="D17" s="47">
        <v>93</v>
      </c>
    </row>
    <row r="18" spans="1:4">
      <c r="A18" s="5">
        <v>16</v>
      </c>
      <c r="B18" s="78" t="s">
        <v>1146</v>
      </c>
      <c r="C18" s="47" t="s">
        <v>961</v>
      </c>
      <c r="D18" s="47">
        <v>94</v>
      </c>
    </row>
    <row r="19" spans="1:4">
      <c r="A19" s="5">
        <v>17</v>
      </c>
      <c r="B19" s="78" t="s">
        <v>1145</v>
      </c>
      <c r="C19" s="47" t="s">
        <v>962</v>
      </c>
      <c r="D19" s="47">
        <v>94</v>
      </c>
    </row>
    <row r="20" spans="1:4">
      <c r="A20" s="5">
        <v>18</v>
      </c>
      <c r="B20" s="78" t="s">
        <v>1144</v>
      </c>
      <c r="C20" s="47" t="s">
        <v>963</v>
      </c>
      <c r="D20" s="47">
        <v>94</v>
      </c>
    </row>
    <row r="21" spans="1:4">
      <c r="A21" s="5">
        <v>19</v>
      </c>
      <c r="B21" s="78" t="s">
        <v>1143</v>
      </c>
      <c r="C21" s="47" t="s">
        <v>964</v>
      </c>
      <c r="D21" s="47">
        <v>95</v>
      </c>
    </row>
    <row r="22" spans="1:4">
      <c r="A22" s="5">
        <v>20</v>
      </c>
      <c r="B22" s="78" t="s">
        <v>1142</v>
      </c>
      <c r="C22" s="47" t="s">
        <v>965</v>
      </c>
      <c r="D22" s="47">
        <v>95</v>
      </c>
    </row>
    <row r="23" spans="1:4">
      <c r="A23" s="5">
        <v>21</v>
      </c>
      <c r="B23" s="78" t="s">
        <v>1141</v>
      </c>
      <c r="C23" s="47" t="s">
        <v>966</v>
      </c>
      <c r="D23" s="47">
        <v>95</v>
      </c>
    </row>
    <row r="24" spans="1:4">
      <c r="A24" s="5">
        <v>22</v>
      </c>
      <c r="B24" s="78" t="s">
        <v>1140</v>
      </c>
      <c r="C24" s="47" t="s">
        <v>967</v>
      </c>
      <c r="D24" s="47">
        <v>96</v>
      </c>
    </row>
    <row r="25" spans="1:4">
      <c r="A25" s="5">
        <v>23</v>
      </c>
      <c r="B25" s="78" t="s">
        <v>1139</v>
      </c>
      <c r="C25" s="47" t="s">
        <v>968</v>
      </c>
      <c r="D25" s="47">
        <v>96</v>
      </c>
    </row>
    <row r="26" spans="1:4">
      <c r="A26" s="5">
        <v>24</v>
      </c>
      <c r="B26" s="78" t="s">
        <v>1138</v>
      </c>
      <c r="C26" s="47" t="s">
        <v>969</v>
      </c>
      <c r="D26" s="47">
        <v>96</v>
      </c>
    </row>
    <row r="27" spans="1:4">
      <c r="A27" s="5">
        <v>25</v>
      </c>
      <c r="B27" s="78" t="s">
        <v>1137</v>
      </c>
      <c r="C27" s="47" t="s">
        <v>970</v>
      </c>
      <c r="D27" s="47">
        <v>97</v>
      </c>
    </row>
    <row r="28" spans="1:4">
      <c r="A28" s="5">
        <v>26</v>
      </c>
      <c r="B28" s="78" t="s">
        <v>1136</v>
      </c>
      <c r="C28" s="47" t="s">
        <v>971</v>
      </c>
      <c r="D28" s="47">
        <v>97</v>
      </c>
    </row>
    <row r="29" spans="1:4">
      <c r="A29" s="5">
        <v>27</v>
      </c>
      <c r="B29" s="78" t="s">
        <v>1135</v>
      </c>
      <c r="C29" s="47" t="s">
        <v>972</v>
      </c>
      <c r="D29" s="47">
        <v>97</v>
      </c>
    </row>
    <row r="30" spans="1:4">
      <c r="A30" s="5">
        <v>28</v>
      </c>
      <c r="B30" s="78" t="s">
        <v>1134</v>
      </c>
      <c r="C30" s="47" t="s">
        <v>973</v>
      </c>
      <c r="D30" s="47">
        <v>97</v>
      </c>
    </row>
    <row r="31" spans="1:4">
      <c r="A31" s="5">
        <v>29</v>
      </c>
      <c r="B31" s="78" t="s">
        <v>1133</v>
      </c>
      <c r="C31" s="47" t="s">
        <v>974</v>
      </c>
      <c r="D31" s="47">
        <v>97</v>
      </c>
    </row>
    <row r="32" spans="1:4">
      <c r="A32" s="5">
        <v>30</v>
      </c>
      <c r="B32" s="78" t="s">
        <v>1132</v>
      </c>
      <c r="C32" s="47" t="s">
        <v>975</v>
      </c>
      <c r="D32" s="47">
        <v>98</v>
      </c>
    </row>
    <row r="33" spans="1:4">
      <c r="A33" s="5">
        <v>31</v>
      </c>
      <c r="B33" s="78" t="s">
        <v>1131</v>
      </c>
      <c r="C33" s="47" t="s">
        <v>976</v>
      </c>
      <c r="D33" s="47">
        <v>98</v>
      </c>
    </row>
    <row r="34" spans="1:4">
      <c r="A34" s="5">
        <v>32</v>
      </c>
      <c r="B34" s="78" t="s">
        <v>1130</v>
      </c>
      <c r="C34" s="47" t="s">
        <v>977</v>
      </c>
      <c r="D34" s="47">
        <v>98</v>
      </c>
    </row>
    <row r="35" spans="1:4">
      <c r="A35" s="5">
        <v>33</v>
      </c>
      <c r="B35" s="78" t="s">
        <v>1129</v>
      </c>
      <c r="C35" s="47" t="s">
        <v>978</v>
      </c>
      <c r="D35" s="47">
        <v>98</v>
      </c>
    </row>
    <row r="36" spans="1:4">
      <c r="A36" s="5">
        <v>34</v>
      </c>
      <c r="B36" s="78" t="s">
        <v>1128</v>
      </c>
      <c r="C36" s="47" t="s">
        <v>979</v>
      </c>
      <c r="D36" s="47">
        <v>98</v>
      </c>
    </row>
    <row r="37" spans="1:4">
      <c r="A37" s="5">
        <v>35</v>
      </c>
      <c r="B37" s="78" t="s">
        <v>1127</v>
      </c>
      <c r="C37" s="47" t="s">
        <v>980</v>
      </c>
      <c r="D37" s="47">
        <v>99</v>
      </c>
    </row>
    <row r="38" spans="1:4">
      <c r="A38" s="5">
        <v>36</v>
      </c>
      <c r="B38" s="78" t="s">
        <v>1126</v>
      </c>
      <c r="C38" s="47" t="s">
        <v>981</v>
      </c>
      <c r="D38" s="47">
        <v>100</v>
      </c>
    </row>
    <row r="39" spans="1:4">
      <c r="A39" s="5">
        <v>37</v>
      </c>
      <c r="B39" s="78" t="s">
        <v>1125</v>
      </c>
      <c r="C39" s="47" t="s">
        <v>982</v>
      </c>
      <c r="D39" s="47">
        <v>100</v>
      </c>
    </row>
    <row r="40" spans="1:4">
      <c r="A40" s="5">
        <v>38</v>
      </c>
      <c r="B40" s="78" t="s">
        <v>1124</v>
      </c>
      <c r="C40" s="47" t="s">
        <v>983</v>
      </c>
      <c r="D40" s="47">
        <v>100</v>
      </c>
    </row>
    <row r="41" spans="1:4">
      <c r="A41" s="5">
        <v>39</v>
      </c>
      <c r="B41" s="78" t="s">
        <v>1123</v>
      </c>
      <c r="C41" s="47" t="s">
        <v>984</v>
      </c>
      <c r="D41" s="47">
        <v>100</v>
      </c>
    </row>
    <row r="42" spans="1:4">
      <c r="A42" s="5">
        <v>40</v>
      </c>
      <c r="B42" s="78" t="s">
        <v>1122</v>
      </c>
      <c r="C42" s="47" t="s">
        <v>985</v>
      </c>
      <c r="D42" s="47">
        <v>100</v>
      </c>
    </row>
    <row r="43" spans="1:4">
      <c r="A43" s="5">
        <v>41</v>
      </c>
      <c r="B43" s="78" t="s">
        <v>1120</v>
      </c>
      <c r="C43" s="47" t="s">
        <v>986</v>
      </c>
      <c r="D43" s="47">
        <v>100</v>
      </c>
    </row>
    <row r="44" spans="1:4">
      <c r="A44" s="5">
        <v>42</v>
      </c>
      <c r="B44" s="78" t="s">
        <v>1121</v>
      </c>
      <c r="C44" s="47" t="s">
        <v>987</v>
      </c>
      <c r="D44" s="47">
        <v>100</v>
      </c>
    </row>
    <row r="45" spans="1:4">
      <c r="A45" s="5">
        <v>43</v>
      </c>
      <c r="B45" s="78" t="s">
        <v>1119</v>
      </c>
      <c r="C45" s="47" t="s">
        <v>988</v>
      </c>
      <c r="D45" s="47">
        <v>100</v>
      </c>
    </row>
    <row r="46" spans="1:4">
      <c r="A46" s="5">
        <v>44</v>
      </c>
      <c r="B46" s="78" t="s">
        <v>1118</v>
      </c>
      <c r="C46" s="47" t="s">
        <v>989</v>
      </c>
      <c r="D46" s="47">
        <v>100</v>
      </c>
    </row>
    <row r="47" spans="1:4">
      <c r="A47" s="5">
        <v>45</v>
      </c>
      <c r="B47" s="78" t="s">
        <v>1117</v>
      </c>
      <c r="C47" s="47" t="s">
        <v>990</v>
      </c>
      <c r="D47" s="47">
        <v>101</v>
      </c>
    </row>
    <row r="48" spans="1:4">
      <c r="A48" s="5">
        <v>46</v>
      </c>
      <c r="B48" s="78" t="s">
        <v>1116</v>
      </c>
      <c r="C48" s="47" t="s">
        <v>991</v>
      </c>
      <c r="D48" s="47">
        <v>101</v>
      </c>
    </row>
    <row r="49" spans="1:4">
      <c r="A49" s="5">
        <v>47</v>
      </c>
      <c r="B49" s="78" t="s">
        <v>1115</v>
      </c>
      <c r="C49" s="47" t="s">
        <v>992</v>
      </c>
      <c r="D49" s="47">
        <v>101</v>
      </c>
    </row>
    <row r="50" spans="1:4">
      <c r="A50" s="5">
        <v>48</v>
      </c>
      <c r="B50" s="78" t="s">
        <v>1114</v>
      </c>
      <c r="C50" s="47" t="s">
        <v>1052</v>
      </c>
      <c r="D50" s="47">
        <v>101</v>
      </c>
    </row>
    <row r="51" spans="1:4">
      <c r="A51" s="5">
        <v>49</v>
      </c>
      <c r="B51" s="78" t="s">
        <v>1113</v>
      </c>
      <c r="C51" s="47" t="s">
        <v>1053</v>
      </c>
      <c r="D51" s="47">
        <v>101</v>
      </c>
    </row>
    <row r="52" spans="1:4" s="6" customFormat="1">
      <c r="A52" s="5">
        <v>50</v>
      </c>
      <c r="B52" s="78" t="s">
        <v>1054</v>
      </c>
      <c r="C52" s="47" t="s">
        <v>993</v>
      </c>
      <c r="D52" s="47">
        <v>101</v>
      </c>
    </row>
    <row r="53" spans="1:4">
      <c r="A53" s="5">
        <v>51</v>
      </c>
      <c r="B53" s="78" t="s">
        <v>1112</v>
      </c>
      <c r="C53" s="47" t="s">
        <v>994</v>
      </c>
      <c r="D53" s="47">
        <v>102</v>
      </c>
    </row>
    <row r="54" spans="1:4">
      <c r="A54" s="5">
        <v>52</v>
      </c>
      <c r="B54" s="78" t="s">
        <v>1111</v>
      </c>
      <c r="C54" s="47" t="s">
        <v>995</v>
      </c>
      <c r="D54" s="47">
        <v>102</v>
      </c>
    </row>
    <row r="55" spans="1:4">
      <c r="A55" s="5">
        <v>53</v>
      </c>
      <c r="B55" s="78" t="s">
        <v>1110</v>
      </c>
      <c r="C55" s="47" t="s">
        <v>996</v>
      </c>
      <c r="D55" s="47">
        <v>102</v>
      </c>
    </row>
    <row r="56" spans="1:4">
      <c r="A56" s="5">
        <v>54</v>
      </c>
      <c r="B56" s="78" t="s">
        <v>1109</v>
      </c>
      <c r="C56" s="47" t="s">
        <v>997</v>
      </c>
      <c r="D56" s="47">
        <v>102</v>
      </c>
    </row>
    <row r="57" spans="1:4">
      <c r="A57" s="5">
        <v>55</v>
      </c>
      <c r="B57" s="78" t="s">
        <v>1108</v>
      </c>
      <c r="C57" s="47" t="s">
        <v>998</v>
      </c>
      <c r="D57" s="47">
        <v>103</v>
      </c>
    </row>
    <row r="58" spans="1:4">
      <c r="A58" s="5">
        <v>56</v>
      </c>
      <c r="B58" s="78" t="s">
        <v>1107</v>
      </c>
      <c r="C58" s="47" t="s">
        <v>999</v>
      </c>
      <c r="D58" s="47">
        <v>103</v>
      </c>
    </row>
    <row r="59" spans="1:4">
      <c r="A59" s="5">
        <v>57</v>
      </c>
      <c r="B59" s="78" t="s">
        <v>1106</v>
      </c>
      <c r="C59" s="47" t="s">
        <v>1000</v>
      </c>
      <c r="D59" s="47">
        <v>103</v>
      </c>
    </row>
    <row r="60" spans="1:4">
      <c r="A60" s="5">
        <v>58</v>
      </c>
      <c r="B60" s="78" t="s">
        <v>1105</v>
      </c>
      <c r="C60" s="47" t="s">
        <v>1001</v>
      </c>
      <c r="D60" s="47">
        <v>103</v>
      </c>
    </row>
    <row r="61" spans="1:4">
      <c r="A61" s="5">
        <v>59</v>
      </c>
      <c r="B61" s="78" t="s">
        <v>1104</v>
      </c>
      <c r="C61" s="47" t="s">
        <v>1002</v>
      </c>
      <c r="D61" s="47">
        <v>103</v>
      </c>
    </row>
    <row r="62" spans="1:4">
      <c r="A62" s="5">
        <v>60</v>
      </c>
      <c r="B62" s="78" t="s">
        <v>1103</v>
      </c>
      <c r="C62" s="47" t="s">
        <v>1003</v>
      </c>
      <c r="D62" s="47">
        <v>103</v>
      </c>
    </row>
    <row r="63" spans="1:4">
      <c r="A63" s="5">
        <v>61</v>
      </c>
      <c r="B63" s="78" t="s">
        <v>1102</v>
      </c>
      <c r="C63" s="47" t="s">
        <v>1004</v>
      </c>
      <c r="D63" s="47">
        <v>103</v>
      </c>
    </row>
    <row r="64" spans="1:4">
      <c r="A64" s="5">
        <v>62</v>
      </c>
      <c r="B64" s="78" t="s">
        <v>1101</v>
      </c>
      <c r="C64" s="47" t="s">
        <v>1005</v>
      </c>
      <c r="D64" s="47">
        <v>313</v>
      </c>
    </row>
    <row r="65" spans="1:4">
      <c r="A65" s="5">
        <v>63</v>
      </c>
      <c r="B65" s="78" t="s">
        <v>1100</v>
      </c>
      <c r="C65" s="47" t="s">
        <v>1006</v>
      </c>
      <c r="D65" s="47">
        <v>313</v>
      </c>
    </row>
    <row r="66" spans="1:4">
      <c r="A66" s="5">
        <v>64</v>
      </c>
      <c r="B66" s="78" t="s">
        <v>1099</v>
      </c>
      <c r="C66" s="47" t="s">
        <v>1007</v>
      </c>
      <c r="D66" s="47">
        <v>314</v>
      </c>
    </row>
    <row r="67" spans="1:4">
      <c r="A67" s="5">
        <v>65</v>
      </c>
      <c r="B67" s="78" t="s">
        <v>1098</v>
      </c>
      <c r="C67" s="47" t="s">
        <v>1008</v>
      </c>
      <c r="D67" s="47">
        <v>314</v>
      </c>
    </row>
    <row r="68" spans="1:4">
      <c r="A68" s="5">
        <v>66</v>
      </c>
      <c r="B68" s="78" t="s">
        <v>1097</v>
      </c>
      <c r="C68" s="47" t="s">
        <v>1009</v>
      </c>
      <c r="D68" s="47">
        <v>314</v>
      </c>
    </row>
    <row r="69" spans="1:4">
      <c r="A69" s="5">
        <v>67</v>
      </c>
      <c r="B69" s="78" t="s">
        <v>1096</v>
      </c>
      <c r="C69" s="47" t="s">
        <v>1010</v>
      </c>
      <c r="D69" s="47">
        <v>315</v>
      </c>
    </row>
    <row r="70" spans="1:4">
      <c r="A70" s="5">
        <v>68</v>
      </c>
      <c r="B70" s="78" t="s">
        <v>1095</v>
      </c>
      <c r="C70" s="47" t="s">
        <v>1011</v>
      </c>
      <c r="D70" s="47">
        <v>315</v>
      </c>
    </row>
    <row r="71" spans="1:4">
      <c r="A71" s="5">
        <v>69</v>
      </c>
      <c r="B71" s="78" t="s">
        <v>1094</v>
      </c>
      <c r="C71" s="47" t="s">
        <v>1012</v>
      </c>
      <c r="D71" s="47">
        <v>315</v>
      </c>
    </row>
    <row r="72" spans="1:4">
      <c r="A72" s="5">
        <v>70</v>
      </c>
      <c r="B72" s="78" t="s">
        <v>1093</v>
      </c>
      <c r="C72" s="47" t="s">
        <v>1013</v>
      </c>
      <c r="D72" s="47">
        <v>315</v>
      </c>
    </row>
    <row r="73" spans="1:4">
      <c r="A73" s="5">
        <v>71</v>
      </c>
      <c r="B73" s="78" t="s">
        <v>1092</v>
      </c>
      <c r="C73" s="47" t="s">
        <v>1014</v>
      </c>
      <c r="D73" s="47">
        <v>315</v>
      </c>
    </row>
    <row r="74" spans="1:4">
      <c r="A74" s="5">
        <v>72</v>
      </c>
      <c r="B74" s="78" t="s">
        <v>1091</v>
      </c>
      <c r="C74" s="47" t="s">
        <v>1015</v>
      </c>
      <c r="D74" s="47">
        <v>317</v>
      </c>
    </row>
    <row r="75" spans="1:4">
      <c r="A75" s="5">
        <v>73</v>
      </c>
      <c r="B75" s="78" t="s">
        <v>1091</v>
      </c>
      <c r="C75" s="47" t="s">
        <v>1016</v>
      </c>
      <c r="D75" s="47">
        <v>317</v>
      </c>
    </row>
    <row r="76" spans="1:4">
      <c r="A76" s="5">
        <v>74</v>
      </c>
      <c r="B76" s="78" t="s">
        <v>1090</v>
      </c>
      <c r="C76" s="47" t="s">
        <v>1017</v>
      </c>
      <c r="D76" s="47">
        <v>318</v>
      </c>
    </row>
    <row r="77" spans="1:4">
      <c r="A77" s="5">
        <v>75</v>
      </c>
      <c r="B77" s="78" t="s">
        <v>1089</v>
      </c>
      <c r="C77" s="47" t="s">
        <v>664</v>
      </c>
      <c r="D77" s="47">
        <v>319</v>
      </c>
    </row>
    <row r="78" spans="1:4">
      <c r="A78" s="5">
        <v>76</v>
      </c>
      <c r="B78" s="78" t="s">
        <v>1088</v>
      </c>
      <c r="C78" s="47" t="s">
        <v>1018</v>
      </c>
      <c r="D78" s="47">
        <v>320</v>
      </c>
    </row>
    <row r="79" spans="1:4">
      <c r="A79" s="5">
        <v>77</v>
      </c>
      <c r="B79" s="78" t="s">
        <v>1087</v>
      </c>
      <c r="C79" s="47" t="s">
        <v>1019</v>
      </c>
      <c r="D79" s="47">
        <v>320</v>
      </c>
    </row>
    <row r="80" spans="1:4">
      <c r="A80" s="5">
        <v>78</v>
      </c>
      <c r="B80" s="78" t="s">
        <v>1086</v>
      </c>
      <c r="C80" s="47" t="s">
        <v>1020</v>
      </c>
      <c r="D80" s="47">
        <v>321</v>
      </c>
    </row>
    <row r="81" spans="1:4">
      <c r="A81" s="5">
        <v>79</v>
      </c>
      <c r="B81" s="78" t="s">
        <v>1085</v>
      </c>
      <c r="C81" s="47" t="s">
        <v>1021</v>
      </c>
      <c r="D81" s="47">
        <v>321</v>
      </c>
    </row>
    <row r="82" spans="1:4">
      <c r="A82" s="5">
        <v>80</v>
      </c>
      <c r="B82" s="78" t="s">
        <v>1084</v>
      </c>
      <c r="C82" s="47" t="s">
        <v>1022</v>
      </c>
      <c r="D82" s="47">
        <v>321</v>
      </c>
    </row>
    <row r="83" spans="1:4">
      <c r="A83" s="5">
        <v>81</v>
      </c>
      <c r="B83" s="78" t="s">
        <v>1083</v>
      </c>
      <c r="C83" s="47" t="s">
        <v>1023</v>
      </c>
      <c r="D83" s="47">
        <v>321</v>
      </c>
    </row>
    <row r="84" spans="1:4">
      <c r="A84" s="5">
        <v>82</v>
      </c>
      <c r="B84" s="78" t="s">
        <v>1082</v>
      </c>
      <c r="C84" s="47" t="s">
        <v>1024</v>
      </c>
      <c r="D84" s="47">
        <v>323</v>
      </c>
    </row>
    <row r="85" spans="1:4">
      <c r="A85" s="5">
        <v>83</v>
      </c>
      <c r="B85" s="78" t="s">
        <v>1081</v>
      </c>
      <c r="C85" s="47" t="s">
        <v>1025</v>
      </c>
      <c r="D85" s="47">
        <v>323</v>
      </c>
    </row>
    <row r="86" spans="1:4">
      <c r="A86" s="5">
        <v>84</v>
      </c>
      <c r="B86" s="78" t="s">
        <v>1080</v>
      </c>
      <c r="C86" s="47" t="s">
        <v>1026</v>
      </c>
      <c r="D86" s="47">
        <v>324</v>
      </c>
    </row>
    <row r="87" spans="1:4">
      <c r="A87" s="5">
        <v>85</v>
      </c>
      <c r="B87" s="78" t="s">
        <v>1079</v>
      </c>
      <c r="C87" s="47" t="s">
        <v>1027</v>
      </c>
      <c r="D87" s="47">
        <v>324</v>
      </c>
    </row>
    <row r="88" spans="1:4">
      <c r="A88" s="5">
        <v>86</v>
      </c>
      <c r="B88" s="78" t="s">
        <v>1078</v>
      </c>
      <c r="C88" s="47" t="s">
        <v>1028</v>
      </c>
      <c r="D88" s="47">
        <v>325</v>
      </c>
    </row>
    <row r="89" spans="1:4">
      <c r="A89" s="5">
        <v>87</v>
      </c>
      <c r="B89" s="78" t="s">
        <v>1077</v>
      </c>
      <c r="C89" s="47" t="s">
        <v>1029</v>
      </c>
      <c r="D89" s="47">
        <v>325</v>
      </c>
    </row>
    <row r="90" spans="1:4">
      <c r="A90" s="5">
        <v>88</v>
      </c>
      <c r="B90" s="78" t="s">
        <v>1076</v>
      </c>
      <c r="C90" s="47" t="s">
        <v>1030</v>
      </c>
      <c r="D90" s="47">
        <v>325</v>
      </c>
    </row>
    <row r="91" spans="1:4">
      <c r="A91" s="5">
        <v>89</v>
      </c>
      <c r="B91" s="78" t="s">
        <v>1075</v>
      </c>
      <c r="C91" s="47" t="s">
        <v>1031</v>
      </c>
      <c r="D91" s="47">
        <v>325</v>
      </c>
    </row>
    <row r="92" spans="1:4">
      <c r="A92" s="5">
        <v>90</v>
      </c>
      <c r="B92" s="78" t="s">
        <v>1074</v>
      </c>
      <c r="C92" s="47" t="s">
        <v>1032</v>
      </c>
      <c r="D92" s="47">
        <v>325</v>
      </c>
    </row>
    <row r="93" spans="1:4">
      <c r="A93" s="5">
        <v>91</v>
      </c>
      <c r="B93" s="78" t="s">
        <v>1073</v>
      </c>
      <c r="C93" s="47" t="s">
        <v>1033</v>
      </c>
      <c r="D93" s="47">
        <v>328</v>
      </c>
    </row>
    <row r="94" spans="1:4">
      <c r="A94" s="5">
        <v>92</v>
      </c>
      <c r="B94" s="78" t="s">
        <v>1072</v>
      </c>
      <c r="C94" s="47" t="s">
        <v>1034</v>
      </c>
      <c r="D94" s="47">
        <v>328</v>
      </c>
    </row>
    <row r="95" spans="1:4">
      <c r="A95" s="5">
        <v>93</v>
      </c>
      <c r="B95" s="78" t="s">
        <v>1071</v>
      </c>
      <c r="C95" s="47" t="s">
        <v>1035</v>
      </c>
      <c r="D95" s="47">
        <v>333</v>
      </c>
    </row>
    <row r="96" spans="1:4">
      <c r="A96" s="5">
        <v>94</v>
      </c>
      <c r="B96" s="78" t="s">
        <v>1070</v>
      </c>
      <c r="C96" s="47" t="s">
        <v>1036</v>
      </c>
      <c r="D96" s="47">
        <v>334</v>
      </c>
    </row>
    <row r="97" spans="1:4">
      <c r="A97" s="5">
        <v>95</v>
      </c>
      <c r="B97" s="78" t="s">
        <v>1069</v>
      </c>
      <c r="C97" s="22" t="s">
        <v>1037</v>
      </c>
      <c r="D97" s="22">
        <v>334</v>
      </c>
    </row>
    <row r="98" spans="1:4">
      <c r="A98" s="5">
        <v>96</v>
      </c>
      <c r="B98" s="78" t="s">
        <v>1068</v>
      </c>
      <c r="C98" s="22" t="s">
        <v>1038</v>
      </c>
      <c r="D98" s="22">
        <v>339</v>
      </c>
    </row>
    <row r="99" spans="1:4">
      <c r="A99" s="5">
        <v>97</v>
      </c>
      <c r="B99" s="78" t="s">
        <v>1067</v>
      </c>
      <c r="C99" s="22" t="s">
        <v>1039</v>
      </c>
      <c r="D99" s="22">
        <v>339</v>
      </c>
    </row>
    <row r="100" spans="1:4">
      <c r="A100" s="5">
        <v>98</v>
      </c>
      <c r="B100" s="78" t="s">
        <v>1066</v>
      </c>
      <c r="C100" s="22" t="s">
        <v>1040</v>
      </c>
      <c r="D100" s="22">
        <v>340</v>
      </c>
    </row>
    <row r="101" spans="1:4">
      <c r="A101" s="5">
        <v>99</v>
      </c>
      <c r="B101" s="78" t="s">
        <v>1065</v>
      </c>
      <c r="C101" s="22" t="s">
        <v>1041</v>
      </c>
      <c r="D101" s="22">
        <v>340</v>
      </c>
    </row>
    <row r="102" spans="1:4">
      <c r="A102" s="5">
        <v>100</v>
      </c>
      <c r="B102" s="78" t="s">
        <v>1064</v>
      </c>
      <c r="C102" s="22" t="s">
        <v>1042</v>
      </c>
      <c r="D102" s="22">
        <v>340</v>
      </c>
    </row>
    <row r="103" spans="1:4">
      <c r="A103" s="5">
        <v>101</v>
      </c>
      <c r="B103" s="78" t="s">
        <v>1063</v>
      </c>
      <c r="C103" s="22" t="s">
        <v>1043</v>
      </c>
      <c r="D103" s="22">
        <v>341</v>
      </c>
    </row>
    <row r="104" spans="1:4">
      <c r="A104" s="5">
        <v>102</v>
      </c>
      <c r="B104" s="78" t="s">
        <v>1062</v>
      </c>
      <c r="C104" s="22" t="s">
        <v>1044</v>
      </c>
      <c r="D104" s="22">
        <v>341</v>
      </c>
    </row>
    <row r="105" spans="1:4">
      <c r="A105" s="5">
        <v>103</v>
      </c>
      <c r="B105" s="78" t="s">
        <v>1061</v>
      </c>
      <c r="C105" s="22" t="s">
        <v>1045</v>
      </c>
      <c r="D105" s="22">
        <v>341</v>
      </c>
    </row>
    <row r="106" spans="1:4">
      <c r="A106" s="5">
        <v>104</v>
      </c>
      <c r="B106" s="78" t="s">
        <v>1060</v>
      </c>
      <c r="C106" s="22" t="s">
        <v>1046</v>
      </c>
      <c r="D106" s="22">
        <v>341</v>
      </c>
    </row>
    <row r="107" spans="1:4">
      <c r="A107" s="5">
        <v>105</v>
      </c>
      <c r="B107" s="78" t="s">
        <v>1059</v>
      </c>
      <c r="C107" s="22" t="s">
        <v>1047</v>
      </c>
      <c r="D107" s="22">
        <v>342</v>
      </c>
    </row>
    <row r="108" spans="1:4">
      <c r="A108" s="5">
        <v>106</v>
      </c>
      <c r="B108" s="78" t="s">
        <v>1058</v>
      </c>
      <c r="C108" s="22" t="s">
        <v>1048</v>
      </c>
      <c r="D108" s="22">
        <v>342</v>
      </c>
    </row>
    <row r="109" spans="1:4">
      <c r="A109" s="5">
        <v>107</v>
      </c>
      <c r="B109" s="78" t="s">
        <v>1057</v>
      </c>
      <c r="C109" s="22" t="s">
        <v>1049</v>
      </c>
      <c r="D109" s="22">
        <v>342</v>
      </c>
    </row>
    <row r="110" spans="1:4">
      <c r="A110" s="5">
        <v>108</v>
      </c>
      <c r="B110" s="78" t="s">
        <v>1056</v>
      </c>
      <c r="C110" s="22" t="s">
        <v>1050</v>
      </c>
      <c r="D110" s="47">
        <v>343</v>
      </c>
    </row>
    <row r="111" spans="1:4">
      <c r="A111" s="5">
        <v>109</v>
      </c>
      <c r="B111" s="78" t="s">
        <v>1055</v>
      </c>
      <c r="C111" s="22" t="s">
        <v>1051</v>
      </c>
      <c r="D111" s="47">
        <v>344</v>
      </c>
    </row>
    <row r="112" spans="1:4">
      <c r="A112" s="54"/>
      <c r="B112" s="79" t="s">
        <v>4</v>
      </c>
      <c r="C112" s="48"/>
      <c r="D112" s="48">
        <f>SUM(D3:D111)</f>
        <v>21590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JAN-2021</vt:lpstr>
      <vt:lpstr>FEB-2021</vt:lpstr>
      <vt:lpstr>MARCH-2021</vt:lpstr>
      <vt:lpstr>APRIL-2021</vt:lpstr>
      <vt:lpstr>MAY-21</vt:lpstr>
      <vt:lpstr>JUN-21</vt:lpstr>
      <vt:lpstr>JULY-21</vt:lpstr>
      <vt:lpstr>AUG-2021</vt:lpstr>
      <vt:lpstr>SEPT-2021</vt:lpstr>
      <vt:lpstr>OCT-2021</vt:lpstr>
      <vt:lpstr>NOV-2021</vt:lpstr>
      <vt:lpstr>DEC-2021</vt:lpstr>
    </vt:vector>
  </TitlesOfParts>
  <Company>CCCB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counter pc</cp:lastModifiedBy>
  <cp:lastPrinted>2020-12-03T08:17:59Z</cp:lastPrinted>
  <dcterms:created xsi:type="dcterms:W3CDTF">2020-11-19T09:47:12Z</dcterms:created>
  <dcterms:modified xsi:type="dcterms:W3CDTF">2024-11-17T21:34:27Z</dcterms:modified>
</cp:coreProperties>
</file>